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Tabla_376899" r:id="rId14" sheetId="12"/>
    <sheet name="Hidden_1_Tabla_376899" r:id="rId15" sheetId="13"/>
    <sheet name="Tabla_376928" r:id="rId16" sheetId="14"/>
    <sheet name="Hidden_1_Tabla_376928" r:id="rId17" sheetId="15"/>
    <sheet name="Tabla_376929" r:id="rId18" sheetId="16"/>
    <sheet name="Hidden_1_Tabla_376929" r:id="rId19" sheetId="17"/>
    <sheet name="Tabla_376930" r:id="rId20" sheetId="18"/>
    <sheet name="Hidden_1_Tabla_376930" r:id="rId21" sheetId="19"/>
    <sheet name="Tabla_376931" r:id="rId22" sheetId="20"/>
    <sheet name="Tabla_376932" r:id="rId23" sheetId="21"/>
  </sheets>
  <definedNames>
    <definedName name="Hidden_14">Hidden_1!$A$1:$A$3</definedName>
    <definedName name="Hidden_25">Hidden_2!$A$1:$A$5</definedName>
    <definedName name="Hidden_36">Hidden_3!$A$1:$A$2</definedName>
    <definedName name="Hidden_423">Hidden_4!$A$1:$A$2</definedName>
    <definedName name="Hidden_525">Hidden_5!$A$1:$A$26</definedName>
    <definedName name="Hidden_629">Hidden_6!$A$1:$A$41</definedName>
    <definedName name="Hidden_736">Hidden_7!$A$1:$A$32</definedName>
    <definedName name="Hidden_863">Hidden_8!$A$1:$A$3</definedName>
    <definedName name="Hidden_970">Hidden_9!$A$1:$A$3</definedName>
    <definedName name="Hidden_1071">Hidden_10!$A$1:$A$2</definedName>
    <definedName name="Hidden_1_Tabla_3768996">Hidden_1_Tabla_376899!$A$1:$A$2</definedName>
    <definedName name="Hidden_1_Tabla_3769286">Hidden_1_Tabla_376928!$A$1:$A$2</definedName>
    <definedName name="Hidden_1_Tabla_3769296">Hidden_1_Tabla_376929!$A$1:$A$2</definedName>
    <definedName name="Hidden_1_Tabla_3769305">Hidden_1_Tabla_376930!$A$1:$A$2</definedName>
  </definedNames>
</workbook>
</file>

<file path=xl/sharedStrings.xml><?xml version="1.0" encoding="utf-8"?>
<sst xmlns="http://schemas.openxmlformats.org/spreadsheetml/2006/main" count="11702" uniqueCount="2935">
  <si>
    <t>45659</t>
  </si>
  <si>
    <t>TÍTULO</t>
  </si>
  <si>
    <t>NOMBRE CORTO</t>
  </si>
  <si>
    <t>DESCRIPCIÓN</t>
  </si>
  <si>
    <t>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</si>
  <si>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</si>
  <si>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</si>
  <si>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</si>
  <si>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</si>
  <si>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</si>
  <si>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</si>
  <si>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</si>
  <si>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</si>
  <si>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</si>
  <si>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</si>
  <si>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</si>
  <si>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</si>
  <si>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</si>
  <si>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</si>
  <si>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</si>
  <si>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562549</t>
  </si>
  <si>
    <t>376899</t>
  </si>
  <si>
    <t>376900</t>
  </si>
  <si>
    <t>376952</t>
  </si>
  <si>
    <t>376953</t>
  </si>
  <si>
    <t>376909</t>
  </si>
  <si>
    <t>376928</t>
  </si>
  <si>
    <t>376955</t>
  </si>
  <si>
    <t>376929</t>
  </si>
  <si>
    <t>376930</t>
  </si>
  <si>
    <t>376901</t>
  </si>
  <si>
    <t>376956</t>
  </si>
  <si>
    <t>376897</t>
  </si>
  <si>
    <t>376945</t>
  </si>
  <si>
    <t>376937</t>
  </si>
  <si>
    <t>376938</t>
  </si>
  <si>
    <t>376939</t>
  </si>
  <si>
    <t>571276</t>
  </si>
  <si>
    <t>376946</t>
  </si>
  <si>
    <t>562550</t>
  </si>
  <si>
    <t>562551</t>
  </si>
  <si>
    <t>562552</t>
  </si>
  <si>
    <t>562553</t>
  </si>
  <si>
    <t>562554</t>
  </si>
  <si>
    <t>562555</t>
  </si>
  <si>
    <t>562556</t>
  </si>
  <si>
    <t>562557</t>
  </si>
  <si>
    <t>562558</t>
  </si>
  <si>
    <t>562559</t>
  </si>
  <si>
    <t>562560</t>
  </si>
  <si>
    <t>562561</t>
  </si>
  <si>
    <t>562562</t>
  </si>
  <si>
    <t>562563</t>
  </si>
  <si>
    <t>562564</t>
  </si>
  <si>
    <t>562565</t>
  </si>
  <si>
    <t>562566</t>
  </si>
  <si>
    <t>376947</t>
  </si>
  <si>
    <t>376907</t>
  </si>
  <si>
    <t>376906</t>
  </si>
  <si>
    <t>376908</t>
  </si>
  <si>
    <t>376903</t>
  </si>
  <si>
    <t>376912</t>
  </si>
  <si>
    <t>562567</t>
  </si>
  <si>
    <t>562568</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</si>
  <si>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</si>
  <si>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</si>
  <si>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</si>
  <si>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</si>
  <si>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</si>
  <si>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</si>
  <si>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</si>
  <si>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</si>
  <si>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</si>
  <si>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</si>
  <si>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</si>
  <si>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</si>
  <si>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</si>
  <si>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</si>
  <si>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</si>
  <si>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</si>
  <si>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</si>
  <si>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</si>
  <si>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</si>
  <si>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</si>
  <si>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</si>
  <si>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</si>
  <si>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</si>
  <si>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</si>
  <si>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</si>
  <si>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</si>
  <si>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</si>
  <si>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562569</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</si>
  <si>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</si>
  <si>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</si>
  <si>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</si>
  <si>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</si>
  <si>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</si>
  <si>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</si>
  <si>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</si>
  <si>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</si>
  <si>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</si>
  <si>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</si>
  <si>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</si>
  <si>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</si>
  <si>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</si>
  <si>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</si>
  <si>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</si>
  <si>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</si>
  <si>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</si>
  <si>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</si>
  <si>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</si>
  <si>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</si>
  <si>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</si>
  <si>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</si>
  <si>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</si>
  <si>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</si>
  <si>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</si>
  <si>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</si>
  <si>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</si>
  <si>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</si>
  <si>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</si>
  <si>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</si>
  <si>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</si>
  <si>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</si>
  <si>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</si>
  <si>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</si>
  <si>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</si>
  <si>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</si>
  <si>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</si>
  <si>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</si>
  <si>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</si>
  <si>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</si>
  <si>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</si>
  <si>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</si>
  <si>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</si>
  <si>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</si>
  <si>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</si>
  <si>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</si>
  <si>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</si>
  <si>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</si>
  <si>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</si>
  <si>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</si>
  <si>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</si>
  <si>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</si>
  <si>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</si>
  <si>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</si>
  <si>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</si>
  <si>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</si>
  <si>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</si>
  <si>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</si>
  <si>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</si>
  <si>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</si>
  <si>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</si>
  <si>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</si>
  <si>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</si>
  <si>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</si>
  <si>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</si>
  <si>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</si>
  <si>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</si>
  <si>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</si>
  <si>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</si>
  <si>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</si>
  <si>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</si>
  <si>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</si>
  <si>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</si>
  <si>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</si>
  <si>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</si>
  <si>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</si>
  <si>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</si>
  <si>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</si>
  <si>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</si>
  <si>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</si>
  <si>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</si>
  <si>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</si>
  <si>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</si>
  <si>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</si>
  <si>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</si>
  <si>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</si>
  <si>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929283408C6944CD1B8FE8CC22FDA7B1</t>
  </si>
  <si>
    <t>2023</t>
  </si>
  <si>
    <t>01/10/2023</t>
  </si>
  <si>
    <t>30/12/2023</t>
  </si>
  <si>
    <t>Licitación pública</t>
  </si>
  <si>
    <t>Obra pública</t>
  </si>
  <si>
    <t>Nacional</t>
  </si>
  <si>
    <t>29906325</t>
  </si>
  <si>
    <t>LPN-CABIEN-059-2023</t>
  </si>
  <si>
    <t>https://www.oaxaca.gob.mx/cabien/wp-content/uploads/sites/90/2023/10/RESUMEN-DE-CONVOCATORIA-006-2023.pdf</t>
  </si>
  <si>
    <t>26/10/2023</t>
  </si>
  <si>
    <t>CONSTRUCCIÓN DE LA CARRETERA SIN NOMBRE CON CONCRETO HIDRAÚLICO DE CUAJINICUIL – SAN JACINTO TLACOTEPEC, TRAMO DEL KM 0+000 AL KM 2+700, SUBTRAMO DEL KM 0+000 AL KM 1+000, EN EL MUNICIPIO DE SAN JACINTO TLACOTEPEC.</t>
  </si>
  <si>
    <t>31/10/2023</t>
  </si>
  <si>
    <t>https://www.oaxaca.gob.mx/cabien/wp-content/uploads/sites/90/2023/11/LPE-CABIEN-059-2023-1.pdf</t>
  </si>
  <si>
    <t>https://www.oaxaca.gob.mx/cabien/wp-content/uploads/sites/90/2023/11/AT-LPE-CABIEN-059-2023.pdf</t>
  </si>
  <si>
    <t>LIDYA</t>
  </si>
  <si>
    <t>MARTINEZ</t>
  </si>
  <si>
    <t>ANTONIO</t>
  </si>
  <si>
    <t>GRUPO YAKTA CHIEL, SA DE CV</t>
  </si>
  <si>
    <t>Mujer</t>
  </si>
  <si>
    <t>GTY120913TQ8</t>
  </si>
  <si>
    <t>Calle</t>
  </si>
  <si>
    <t>LOS PINOS</t>
  </si>
  <si>
    <t>22</t>
  </si>
  <si>
    <t/>
  </si>
  <si>
    <t>Colonia</t>
  </si>
  <si>
    <t>FORESTAL</t>
  </si>
  <si>
    <t>OOO1</t>
  </si>
  <si>
    <t>OAXACA DE JUAREZ</t>
  </si>
  <si>
    <t>399</t>
  </si>
  <si>
    <t>SANTA MARIA ATZOMPA</t>
  </si>
  <si>
    <t>20</t>
  </si>
  <si>
    <t>Oaxaca</t>
  </si>
  <si>
    <t>71222</t>
  </si>
  <si>
    <t>COMO RESULTADO DE LA EVALUACIÓN DE LAS PROPOSICIONES PRESENTADAS, EL CONTRATO SE ADJUDICÓ A LA  OFERTA SOLVENTE MAS BAJA, QUE REUNE LAS CONDICIONES LEGALES, TÉCNICAS Y ECONÓMICAS REQUERIDAS Y QUE GARANTIZA SATISFACTORIAMENTE EL CUMPLIMIENTO DEL MISMO.</t>
  </si>
  <si>
    <t>DIRECCION DE OBRAS</t>
  </si>
  <si>
    <t>UNIDAD DE LICITACIONES</t>
  </si>
  <si>
    <t>CABIEN-FISE-050-W-0-23</t>
  </si>
  <si>
    <t>15/11/2023</t>
  </si>
  <si>
    <t>16/11/2023</t>
  </si>
  <si>
    <t>4306520.47</t>
  </si>
  <si>
    <t>4995563.75</t>
  </si>
  <si>
    <t>MN</t>
  </si>
  <si>
    <t>N/A</t>
  </si>
  <si>
    <t>SPEI</t>
  </si>
  <si>
    <t>http://sistemascao.oaxaca.gob.mx/i.php?i=17621</t>
  </si>
  <si>
    <t>Estatales</t>
  </si>
  <si>
    <t>FISE</t>
  </si>
  <si>
    <t>FONDO DE APORTACIONES PARA LA INFRAESTRUCTURA SOCIAL ESTATAL, FAIS - FISE CAPITAL 2023</t>
  </si>
  <si>
    <t>EN LA LOCALIDAD DE CUAJINICUIL DEL MUNICIPIO DE SAN JACINTO TLACOTEPEC</t>
  </si>
  <si>
    <t>SE REALIZARÁ LA CONSTRUCCIÓN DE LA CARRETERA CON CONCRETO HIDRÁULICO EN 1.0 KILÓMETRO LINEAL DE LOS 2.7 KILÓMETRO LINEALES TOTALES DEL TRAMO, EJECUTANDO LOS TRABAJOS DE: ALCANTARILLA DE CONCRETO REFORZADO DE F´C= 280 KG/CM2, EN DIRECCIÓN NORMAL DE 122 CM DE DIÁMETRO (SE CONSIDERA 13.77 KG/M DE ACERO DE REFUERZO), INCLUYE: EXCAVACIÓN PARA ESTRUCTURAS U OBRAS DE DRENAJE, CUALQUIERA QUE SEA SU CLASIFICACIÓN, RELLENO Y COMPACTACIÓN CON EL MATERIAL PRODUCTO DE EXCAVACIÓN, CABEZALES A BASE DE CONCRETO CICLÓPEO F´C =200 KG/CM2, ZAMPEADO A BASE DE CONCRETO CICLÓPEO DE F´C= 150 KG/CM2, PARA CUALQUIER ALTURA (ENTRADA Y SALIDA DE OBRAS DE DRENAJE), EN 15.00 ML. CONSTRUCCIÓN DE LA CAPA SUBYACENTE A LA SUPERFICIE DE RODAMIENTO, (INCLUYE: ESCARIFICACIÓN, DISGREGADO, ACAMELLONADO, COMPACTACIÓN DE LA SUPERFICIE DESCUBIERTA PARA RECIBIR UNA NUEVA CAPA, MEZCLADO, INCORPORACIÓN DE AGUA, MEZCLADO, AFINE Y COMPACTACIÓN AL 95% P.V.S.S., EN 900.00 M3 RODERAS DE CONCRETO HIDRÁULICO DE F'C= 200 KG/CM2, 4 RODERAS DE 0.80 M X 0.20 M, EN UNA LONGITUD DE 1,000 ML, PARA UNA SUPERFICIE DE 3,200.00 M2. EMPEDRADO A BASE PIEDRA (CONCRETO CICLÓPEO PROPORCIÓN: 60% DE CONCRETO HIDRÁULICO DE F´C =200 KG/CM2 Y 40% DE PIEDRA BRAZA O PIEDRA BOLA O PIEDRA DE PEPENA), 2 PZAS DE 0.90 M X 0.20 M Y 1 PZA DE 1.00 M X 0.20 M EN UNA LONGITUD DE 1,000 ML, PARA UNA SUPERFICIE DE 2,800.00 M2. CONSTRUCCIÓN DE CUNETAS CON CONCRETO HIDRÁULICO DE F’C=150 KG/CM2, EN 1,150.00 ML. CONSTRUCCIÓN DE BORDILLO DE CONCRETO HIDRÁULICO, COLADO EN EL LUGAR DE F´C= 150 KG/CM2, CON SECCIÓN TRAPEZOIDAL DE 0.40 X 0.20 X 0.15 M (PERALTE, BASE Y CORONA), EN 400.00 ML. SEÑALAMIENTO HORIZONTAL, MARCAS M-1.1 RAYA SEPARADORA DE SENTIDOS DE CIRCULACIÓN CONTINUA SENCILLA, CON PINTURA CONVENCIONAL COLOR AMARILLO RETROREFLEJANTE DE 10 CM DE ANCHO, (LONGITUD EFECTIVA), EN 1,000 ML. SUMINISTRO Y COLOCACIÓN DE SEÑALAMIENTO DE INFORMACIÓN PREVENTIVA (SP) Y RESTRICTIVO (SR) DE 71 X 71 CM, EN 4.00 PZAS. SUMINISTRO Y COLOCACIÓN DE SEÑAL CON UN TABLERO (SII-15 SIN RUTA) DE 76 CM X 30 CM, EN 2.00 PZAS. INDICADORES DE ALINEAMIENTO OD-6, DE CONCRETO HIDRÁULICO SIMPLE BLANCO, EN 8.00 PZAS. NOTA: TODOS LOS COMPONENTES DESCRITOS FORMAN PARTE DEL PROYECTO INTEGRAL Y SON ESENCIALES PARA GARANTIZAR EL CUMPLIMIENTO DE LAS METAS, LA OPERATIVIDAD, FUNCIONALIDAD Y LA VIDA ÚTIL.</t>
  </si>
  <si>
    <t>LETRERO DE IDENTIFICACION DE OBRA</t>
  </si>
  <si>
    <t>En ejecución</t>
  </si>
  <si>
    <t>BITACORA CONVENCIONAL DE OBRA PUBLICA</t>
  </si>
  <si>
    <t>http://sistemascao.oaxaca.gob.mx/i.php?i=18172</t>
  </si>
  <si>
    <t>http://sistemascao.oaxaca.gob.mx/i.php?i=17715</t>
  </si>
  <si>
    <t>29/01/2024</t>
  </si>
  <si>
    <t>EN LA COLUMNA (BP) NO PROCEDE EL ESTUDIO DE IMPACTO URBANO AMBIENTAL, YA QUE PARA DICHOS CONCEPTOS NO SE REALIZA PROYECTO EJECUTIVO,  Los criterios que se encuentran en blanco están asi debido a que la PNT no permite la carga de formatos con la leyenda "No disponible ver nota" en esos campos.</t>
  </si>
  <si>
    <t>89209DCD8D1A8F7BB132BE38B9410FBA</t>
  </si>
  <si>
    <t>29906326</t>
  </si>
  <si>
    <t>LPN-CABIEN-060-2023</t>
  </si>
  <si>
    <t>CONSTRUCCIÓN DE LA CARRETERA SIN NOMBRE CON CONCRETO HIDRÁULICO DEL (E.C. KM 129+470 (TEOTITLÁN DE FLORES MAGÓN – TUXTEPEC) – AGUA DE TIERRA (SECCIÓN LA MONTAÑA) – SECCIÓN LA MONTAÑA (AGUA DE TIERRA) – CHUPARROSA), TRAMO DEL KM 0+000 AL KM 5+000, SUBTRAMO DEL KM 0+800 AL KM 4+413, EN TRAMOS PARCIALES, EN EL MUNICIPIO DE SAN FELIPE JALAPA DE DIAZ.</t>
  </si>
  <si>
    <t>https://www.oaxaca.gob.mx/cabien/wp-content/uploads/sites/90/2023/10/JA_LPE-CABIEN-060-2023.pdf</t>
  </si>
  <si>
    <t>https://www.oaxaca.gob.mx/cabien/wp-content/uploads/sites/90/2023/11/AT-LPE-CABIEN-060-2023.pdf</t>
  </si>
  <si>
    <t>MARTHA NICOLASA</t>
  </si>
  <si>
    <t>GUIROLA</t>
  </si>
  <si>
    <t>AVALOS</t>
  </si>
  <si>
    <t>XAIT CONSTRUCCIONES, SA DE CV</t>
  </si>
  <si>
    <t>XCO190510QQ7</t>
  </si>
  <si>
    <t>VICENTE GUERRERO</t>
  </si>
  <si>
    <t>300</t>
  </si>
  <si>
    <t>EX HACIENDA CANDIANI</t>
  </si>
  <si>
    <t>O67</t>
  </si>
  <si>
    <t>68120</t>
  </si>
  <si>
    <t>CABIEN-FISE-051-W-0-23</t>
  </si>
  <si>
    <t>12647517.49</t>
  </si>
  <si>
    <t>14671120.29</t>
  </si>
  <si>
    <t>http://sistemascao.oaxaca.gob.mx/i.php?i=17622</t>
  </si>
  <si>
    <t>EN LA LOCALIDAD DE CHUPARROSA DEL MUNICIPIO DE SAN FELIPE JALAPA DE DÍAZ</t>
  </si>
  <si>
    <t>SE REALIZARÁ LA CONSTRUCCIÓN DE LA CARRETERA CON CONCRETO HIDRÁULICO EN 3.257 KILÓMETROS LINEALES EN TRAMOS DEL KM 0+800 AL KM 0+923 (123 ML), KM 0+933 AL KM 1+124 (191 ML), DEL KM 1+134 AL 1+550 (416 ML), DEL KM 1+560 AL KM 1+672 (112 ML), DEL KM 1+682 AL KM 1+852.6 (170.6 ML), DEL KM 1+861.8 AL KM 2+135 (273.2 ML), DEL KM 2+145 AL KM 3+181 (1,036 ML), DE KM 3+187 AL KM 3+352.8 (165.8 ML), DEL KM 3+387.2 AL KM 3+617.3 (230.1 ML), DEL KM 3+923.7 AL KM 4+413 (489.3 ML), Y 5 VADOS DE 10 ML DE LONGITUD CADA UNO UBICADOS EN LOS KM 0+928.00, KM 1+129.00, KM 1+555.00, KM 1+677.00, KM 2+140.00 (50 ML), PARA UNA LONGITUD TOTAL DE 3.257 KILOMETROS LINEALES . EN EL SUBTRAMO EXISTEN 2 VADOS EN BUEN ESTADO DE CONSERVACIÓN CON UNA LONGITUD TOTAL DE 15.2 ML EN EL KM 1+852.6 (9.2 ML) Y EN EL KM 3+181 (6 ML) Y DOS TRAMOS CON PAVIMENTO DE CONCRETO HIDRÁULICO EN BUEN ESTADO DE CONSERVACIÓN CON UN TOTAL DE 340.8 DANDO UN TOTAL EN BUEN ESTADO DE 356 ML, EJECUTANDO LOS TRABAJOS DE: TERRACERÍAS (CONSTRUCCIÓN DE LA SUBBASE HIDRÁULICA, INCLUYE: ESCARIFICACIÓN, DISGREGADO, ACAMELLONADO, COMPACTACIÓN DE LA SUPERFICIE DESCUBIERTA PARA RECIBIR UNA NUEVA CAPA), EN 16,285.00 M2. CONSTRUCCIÓN DE VADO DE CONCRETO HIDRÁULICO F'C=250 KG/CM2, INCLUYE DENTELLONES Y ZAMPEADO DE CONCRETO HIDRÁULICO EN ENTRADA Y SALIDA, 5 PZAS DE 10 ML DE LONGITUD POR 5 ML DE ANCHO, EN 250.00 M2. CONSTRUCCIÓN DE ALCANTARILLAS DE CONCRETO REFORZADO DE F’C=280 KG/CM2 DE 122 CM DE DIÁMETRO, 4 PZAS DE 6.1 ML DE LONGITUD PROMEDIO, EN 24.40 ML. CONSTRUCCIÓN DE MUROS DE CONTENCIÓN A BASE DE CONCRETO CICLÓPEO DE F´C= 200 KG/CM2, 2 PZAS DE 5 ML LONGITUD POR 1.5 ML DE ALTURA POR 0.98 ML DE ANCHO (DIMENSIONES PROMEDIO), EN 14.70 M3. RODERAS DE CONCRETO HIDRÁULICO DE F'C= 200 KG/CM2., DE 20 CM DE ESPESOR, CUATRO RODERAS DE 0.80 M DE ANCHO EN UNA LONGITUD DE 3,207 ML, PARA UNA SUPERFICIE DE 10,262.40 M2. EMPEDRADO A BASE PIEDRA BRAZA Y CONCRETO HIDRÁULICO DE F´C =200 KG/M2, DE 20 CM DE ESPESOR, DOS EMPEDRADOS DE 0.90 ML ANCHO EN UNA LONGITUD DE 3,207 ML, PARA UNA SUPERFICIE DE 5,772.60 M2. CONSTRUCCIÓN DE CUNETAS CON CONCRETO HIDRÁULICO DE F’C=150 KG/CM2, EN 2,046.60 ML. CONSTRUCCIÓN DE BORDILLOS CON CONCRETO HIDRÁULICO DE F’C=150 KG/CM2 DE SECCIÓN TRAPEZOIDAL DE 0.40X0.20X0.15 M, EN 297.30 ML. SEÑALAMIENTO VERTICAL, CON UN TABLERO DE LÁMINA DE ACERO GALVANIZADO EN UN POSTE DE ACERO GALVANIZADO, CON PELÍCULA REFLEJANTE TIPO A, (DE DIMENSIONES VARIABLES), EN 36.00 PZAS. SEÑALAMIENTO VERTICAL INDICADORES DE ALINEAMIENTO OD-6 (CONCRETO HIDRÁULICO F'C=150 KG/CM2, DE 90 CM DE ALTURA), EN 16.00 PZAS. NOTA: TODOS LOS COMPONENTES DESCRITOS FORMAN PARTE DEL PROYECTO INTEGRAL Y SON ESENCIALES PARA GARANTIZAR EL CUMPLIMIENTO DE LAS METAS, LA OPERATIVIDAD, FUNCIONALIDAD Y LA VIDA ÚTIL.</t>
  </si>
  <si>
    <t>En finiquito</t>
  </si>
  <si>
    <t>EN LA COLUMNA (BP) NO PROCEDE EL ESTUDIO DE IMPACTO URBANO AMBIENTAL, YA QUE PARA DICHOS CONCEPTOS NO SE REALIZA PROYECTO EJECUTIVO,  Los criterios que se encuentran en blanco están asi debido a que la PNT no permite la carga de formatos con la leyenda "No disponible ver nota" en esos campos; los documentos con respecto alas columnas BX y BY, estan en proceso de conformidad con el Art. 64 de la Ley de Obras Publicas y Servicios Relacionados con las Mismas.</t>
  </si>
  <si>
    <t>01AF13882330290A67D0302496085899</t>
  </si>
  <si>
    <t>29906327</t>
  </si>
  <si>
    <t>LPN-CABIEN-061-2023</t>
  </si>
  <si>
    <t>REHABILITACIÓN DE LA CARRETERA E.C.(OAXACA-PUERTO ESCONDIDO)-ASUNCIÓN OCOTLÁN TRAMO DEL KM. 0+000 AL KM. 5+000</t>
  </si>
  <si>
    <t>https://www.oaxaca.gob.mx/cabien/wp-content/uploads/sites/90/2023/11/LPE-CABIEN-061-2023-1.pdf</t>
  </si>
  <si>
    <t>https://www.oaxaca.gob.mx/cabien/wp-content/uploads/sites/90/2023/11/AT-LPE-CABIEN-061-2023.pdf</t>
  </si>
  <si>
    <t>YENIFER SARAY</t>
  </si>
  <si>
    <t>GALVEZ</t>
  </si>
  <si>
    <t>CRUZ</t>
  </si>
  <si>
    <t>CONSTRUCTORA ZUCHIATE,S.A. DE C.V.</t>
  </si>
  <si>
    <t>CZU1712158G0</t>
  </si>
  <si>
    <t>Carretera</t>
  </si>
  <si>
    <t>PANTEON JARDIN</t>
  </si>
  <si>
    <t>123</t>
  </si>
  <si>
    <t>CASA 23 1 PLANTA BAJA</t>
  </si>
  <si>
    <t>JAZMINES</t>
  </si>
  <si>
    <t>O91</t>
  </si>
  <si>
    <t>SAN ANDRES HUAYAPAM</t>
  </si>
  <si>
    <t>68288</t>
  </si>
  <si>
    <t>CABIEN-FISE-052-W-0-23</t>
  </si>
  <si>
    <t>2068864.63</t>
  </si>
  <si>
    <t>2399882.97</t>
  </si>
  <si>
    <t>-</t>
  </si>
  <si>
    <t>http://sistemascao.oaxaca.gob.mx/i.php?i=17623</t>
  </si>
  <si>
    <t>EN LA LOCALIDAD DE ASUNCIÓN OCOTLÁN DEL MUNICIPIO DE ASUNCIÓN OCOTLÁN</t>
  </si>
  <si>
    <t>SE REALIZARA LA REHABILITACIÓN DE 2.7 KILÓMETROS LINEALES DE LOS 5.0 KILÓMETROS LINEALES TOTALES, CON UN ANCHO DE CALZADA DE 7 M REALIZANDO TRABAJOS DE TERRACERIAS (DESMONTE) EN 4800 M2, LIMPIEZA DE CUNETAS EN 800 ML, BACHEO SUPERFICIAL EN 77 M3, RENIVELACIÓN DE SUPERFICIE DE RODAMIENTO EN 1,400 M2, CONSTRUCCIÓN DE CAPA DE RODADURA DE UN RIEGO EN 22,000 M2, PINTURA CONVENCIONAL PARA MARCAS EN EL PAVIMENTO SEPARADORA DE SENTIDO Y EN ORILLAS DE 10 CM DE ANCHO EN 9,600 ML, CON DOS CARRILES DE 3.5 M UN ANCHO TOTAL DE 7 MTS DE ANCHO,</t>
  </si>
  <si>
    <t>8DE893735F47D084AA68B155484D9070</t>
  </si>
  <si>
    <t>29906309</t>
  </si>
  <si>
    <t>LPN-CABIEN-044-2023</t>
  </si>
  <si>
    <t>https://www.oaxaca.gob.mx/cabien/wp-content/uploads/sites/90/2023/09/RESUMEN-DE-CONVOCATORIA-PUBLICA-ESTATAL-CABIEN-005-2023.pdf</t>
  </si>
  <si>
    <t>30/09/2023</t>
  </si>
  <si>
    <t>REHABILITACIÓN DE LA CARRETERA SANTIAGO ASTATA – SAN PEDRO HUAMELULA, DEL KM 0+000 AL KM 4+840.</t>
  </si>
  <si>
    <t>13/10/2023</t>
  </si>
  <si>
    <t>https://www.oaxaca.gob.mx/cabien/wp-content/uploads/sites/90/2023/10/JA_LPE-CABIEN-044-2023.pdf</t>
  </si>
  <si>
    <t>https://www.oaxaca.gob.mx/cabien/wp-content/uploads/sites/90/2023/10/AT-LPE-CABIEN-044-2023.pdf</t>
  </si>
  <si>
    <t>EN LA LOCALIDAD DE SAN PEDRO HUAMELULA DEL MUNICIPIO DE SAN PEDRO HUAMELULA</t>
  </si>
  <si>
    <t>CON LA EJECUCIÓN DEL PROYECTO, SE REALIZARA LA REHABILITACIÓN DE 2.5 KILÓMETROS LINEALES DE LOS 4.84 KILÓMETROS LINEALES TOTALES, CON UN ANCHO DE CALZADA DE 7 M REALIZANDO TRABAJOS DE OBRAS DE DRENAJE (MURO DE CONCRETO CICLÓPEO SIMPLE DE F'C=200 KG/CM2) EN 6 PZA, BASE HIDRÁULICA CON MATERIAL PRODUCTO DE LA ESCARIFICACIÓN DEL PAVIMENTO EXISTENTE EN 17,500 M2, RIEGO DE IMPREGNACIÓN DE EMULSIÓN ASFÁLTICA DE ROMPIMIENTO LENTO EN 17,500 M2, CARPETA ASFÁLTICA CON MEZCLA EN CALIENTE EN 17,500 M2, BACHEO SUPERFICIAL AISLADO CON MEZCLA ASFÁLTICA EN CALIENTE EN 10,500 M2, CAPAS DE RODADURA DE UN RIEGO, SELLO PREMEZCLADO CON MATERIAL PÉTREO 3-A EN 12,168 M2, LAVADEROS DE 1.4 M DE ANCHO DE CONCRETO HIDRÁULICO SIMPLE DE F'C=150 KG/CM2 EN 28 ML, SEÑALAMIENTO MARCAS EN EL PAVIMENTO CON PINTURA CONVENCIONAL COLOR AMARILLO DE 10 CM DE ANCHO EN 4,840 ML, CON DOS CARRILES DE 3.5 M UN ANCHO TOTAL DE 7 MTS DE ANCHO, Y TENDRÁ UN IRI DE 4 M/KM.</t>
  </si>
  <si>
    <t>CON FUNDAMENTO EN EL ARTICULO 41 FRACCION II DE LA LEY DE OBRAS PUBLICAS Y SERVICIOS RELACIONADOS DEL ESTADO DE OAXACA, ASI COMO EN LO ESTIPULADO EN EL PUNTO 8.3 INCISI c) DE LAS BASES DE LA LICITACION, SE PROCEDE A DECLARAR DESIERTA LA PRESENTE.</t>
  </si>
  <si>
    <t>BE700B5A746B7C88F9FC0BF9E4D0C868</t>
  </si>
  <si>
    <t>29906310</t>
  </si>
  <si>
    <t>LPN-CABIEN-045-2023</t>
  </si>
  <si>
    <t>AMPLIACIÓN DEL CAMINO SIN NOMBRE DEL KM. 1+700 AL KM. 3+400 DEL MUNICIPIO DE SAN JOSÉ CHILTEPEC</t>
  </si>
  <si>
    <t>12/10/2023</t>
  </si>
  <si>
    <t>https://www.oaxaca.gob.mx/cabien/wp-content/uploads/sites/90/2023/10/JA_LPE-CABIEN-045-2023.pdf</t>
  </si>
  <si>
    <t>https://www.oaxaca.gob.mx/cabien/wp-content/uploads/sites/90/2023/10/AT-LPE-CABIEN-045-2023.pdf</t>
  </si>
  <si>
    <t>JOSE MANUEL</t>
  </si>
  <si>
    <t>LLANJO</t>
  </si>
  <si>
    <t>ENRIQUEZ</t>
  </si>
  <si>
    <t>JOSE MANUEL LLANJO ENRIQUEZ</t>
  </si>
  <si>
    <t>Hombre</t>
  </si>
  <si>
    <t>LAEM641117FH1</t>
  </si>
  <si>
    <t>Avenida</t>
  </si>
  <si>
    <t>JESUS CARRANZA</t>
  </si>
  <si>
    <t>1050</t>
  </si>
  <si>
    <t>LAZARO CARDENAS</t>
  </si>
  <si>
    <t>184</t>
  </si>
  <si>
    <t>SAN JUAN BAUTISTA TUXTEPEC</t>
  </si>
  <si>
    <t>68313</t>
  </si>
  <si>
    <t>CABIEN-FISE-035-W-0-23</t>
  </si>
  <si>
    <t>30/10/2023</t>
  </si>
  <si>
    <t>01/11/2023</t>
  </si>
  <si>
    <t>20/12/2023</t>
  </si>
  <si>
    <t>11471233.77</t>
  </si>
  <si>
    <t>13306631.17</t>
  </si>
  <si>
    <t>http://sistemascao.oaxaca.gob.mx/i.php?i=17611</t>
  </si>
  <si>
    <t>EN LA LOCALIDAD DE SAN ISIDRO NARANJAL DEL MUNICIPIO DE SAN JOSÉ CHILTEPEC</t>
  </si>
  <si>
    <t>CON LA EJECUCIÓN DEL PROYECTO, SE REALIZARA LA AMPLIACIÓN DEL CAMINO DE 1.7 KILÓMETROS LINEALES, CON UN ANCHO DE CALZADA DE 7.0 ML SE REALIZARAN LOS TRABAJOS CONSISTENTES EN: 11,900 M2 DE PRELIMINARES, 3,358 M3 DE TERRAPLEN, 27.1 ML DE ALCANTARILLADO PLUVIAL A BASE DE TUBERÍA CORRUGADO DE POLIETILENO DE ALTA DENSIDAD DE 120 CM DE DIÁMETRO, 26 PZA DE SEÑALAMIENTO VERTICAL (TABLERO CON POSTE Y PELÍCULA REFLEJANTE; INFORMATIVAS, PREVENTIVAS, RESTRICTIVAS) DE PTR Y LAMINA, 98 PZA DE INDICADORES DE ALINEAMIENTO OD-6 DE CONCRETO HIDRÁULICO F'C= 150 KG/CM2, 11,900 M2 DE BASE HIDRÁULICA DE 0.20M DE ESPESOR (MATERIALES PÉTREOS PROCEDENTES DE BANCOS) 11,900 M2 DE AMPLIACIÓN DEL CAMINO CON PAVIMENTO DE CONCRETO HIDRÁULICO DE F'C= 280 KG/CM2, DE 0.15M DE ESPESOR, 120 M2 DE VADOS DE CONCRETO HIDRÁULICO F´C= 200 KG/CM2 DE 10X6 ML, 3,400 ML DE GUARNICIONES DE CONCRETO HIDRÁULICO DE F'C = 200 KG/CM2 SECCIÓN TRAPEZOIDAL DE 0.40 X 0.20 X 0.15 ML., 1 PZA DE LAVADERO DE CONCRETO HIDRÁULICO DE F´C=200 KG/CM2, DE 2.15 ML, 5,100 ML DE SEÑALAMIENTO HORIZONTAL PINTURA DE TRÁFICO RETROREFLEJANTE EN RAYA CENTRAL Y LATERALES. BENEFICIANDO A LA LOCALIDAD DE SAN ISIDRO EL NARANJAL DEL MUNICIPIO DE SAN JOSÉ CHILTEPECMUNICIPIO DE SAN JOSÉ CHILTEPEC</t>
  </si>
  <si>
    <t>4EE9FB0E0E3E49898B1D3AAD3F184123</t>
  </si>
  <si>
    <t>29906311</t>
  </si>
  <si>
    <t>LPN-CABIEN-046-2023</t>
  </si>
  <si>
    <t>CONSTRUCCIÓN DE PUENTE VEHÍCULAR «HUITZO» SOBRE ARROYO ATOYAC EN EL KM. 0+320 DEL ACCESO PRINCIPAL A SAN PABLO HUITZO</t>
  </si>
  <si>
    <t>https://www.oaxaca.gob.mx/cabien/wp-content/uploads/sites/90/2023/10/JA_LPE-CABIEN-046-2023.pdf</t>
  </si>
  <si>
    <t>https://www.oaxaca.gob.mx/cabien/wp-content/uploads/sites/90/2023/10/AT-LPE-CABIEN-046-2023.pdf</t>
  </si>
  <si>
    <t>EROS</t>
  </si>
  <si>
    <t>MATEOS</t>
  </si>
  <si>
    <t>HERNANDEZ</t>
  </si>
  <si>
    <t>DAINZU INGENIERIA Y PROYECTOS SA DE CV</t>
  </si>
  <si>
    <t>DIP180524AP3</t>
  </si>
  <si>
    <t>MOLINOS</t>
  </si>
  <si>
    <t>11</t>
  </si>
  <si>
    <t>SAN FELIPE DEL AGUA</t>
  </si>
  <si>
    <t>68026</t>
  </si>
  <si>
    <t>CABIEN-FISE-036-W-0-23</t>
  </si>
  <si>
    <t>4031987.03</t>
  </si>
  <si>
    <t>4677104.95</t>
  </si>
  <si>
    <t>http://sistemascao.oaxaca.gob.mx/i.php?i=17612</t>
  </si>
  <si>
    <t>EN LA LOCALIDAD DE SAN PABLO HUITZO DEL MUNICIPIO DE SAN PABLO HUITZO</t>
  </si>
  <si>
    <t>SE REQUIERE DE LA CONSTRUCCIÓN DEL PUENTE DE 20.60 METROS DE LONGITUD, CON UN ANCHO DE CALZADA DE 7.0 M CON BANQUETAS EN AMBOS LADOS DE 0.8 M, CON LA EJECUCIÓN DEL PROYECTO, SE REALIZARÁ LA CONSTRUCCIÓN DE LOS TRABAJOS DE: PARAPETOS (CONCRETO HIDRÁULICO SIMPLE, COLADO EN SECO DE F´C 250 KG/CM2 Y ACERO DE REFUERZO FY=4,200 KG/CM2) EN 3.0 M3; GUARNICIÓN (CONCRETO HIDRÁULICO COLADO EN SECO DE F´C 250 KG/CM2 Y ACERO DE FY=4200 KG/CM2) EN 2.3 M3; BANQUETA (CONCRETO HIDRÁULICO, SIMPLE COLADO EN SECO DE F'C=25 KG/CM2 Y ACERO DE FY=4200 KG/CM2) EN 1.7 M3; TUBO DE CARTON COMPRIMIDO DE 21 CM DE DIÁMETRO EN 44.0 ML; LOSAS DE ACCESO AL PUENTE ( CON CONCRETO HIDRÁULICO DE F'C= 200 KG/CM2 EN LOSA NERVURADA Y ACERO DE REFUERZO FY=4,200 KG/CM2) EN 43.3 M3; SUBESTRUCTURA(DREN DE PVC 7.6 X 0.3) EN 16 PZA; SUPERESTUCTURA (APOYO DE NEOPRENO ASTM-D2240 DUREZA SHORE 60 (FT=100KG/CM2) PLACAS DE 30X40X4.1 EN 19.8 M2; SUPERESTUCTURA (JUNTAS DE DILATACIÓN TIPO MEX T-50 O SIMILAR) EN 7.2 ML; SUBESTRUCTURA (CONCRETO HIDRÁULICO SIMPLE COLADO EN ESTRIBOS DE F'C=250 KG/CM2 EN CORONA, DIAFRAGMA, TOPES Y BANCOS) EN 8.64 M3; SUBESTRUCTURA (CONCRETO CICLÓPEO DE F'C=150 KG/CM2 EN CUERPO Y ALEROS DE ESTRIBOS Y ACERO DE FY=4200 KG/CM2) EN 453.61 M3; TERRACERIAS (EXCAVACIONES, RELLENOS Y MATERIAL PARA DRENES ) EN 974.26 M3; SUBESTRUCTURA (TUBOS PARA DRENES DE PVC DE 10 CM DE DIÁMETRO) EN 34.2 ML; SUPERESTRUCTURA (RECUBRIMIENTO DE PINTURA DE SUPERFICIE DE CONCRETO POR SUPERFICIE) EN 29 M2; APROCHES (TERRACERÍAS CORTES, TERRAPLENES, EXCAVACIONES) EN 1,345.33 M3; APROCHES (CONCRETO HIDRÁULICO SIMPLE COLADO EN SECO EN LOSA CON F'C=250 KG/CM2 EN REPARACIÓN DE SUPERFICIE DE RODAMIENTO) EN 229.52 M3; APROCHES (SUBBASE O BASE HIDRÁULICA CON MATERIAL PÉTREO PROCEDENTE DE BANCO) EN 229.52 M3, QUE ES TODO LA SUPERFICIE DE RODAMIENTO DEL PUENTE Y SUS ENTRADAS, LO QUE CORRESPONDE A LA CONSTRUCCIÓN DEL PUENTE AL 100%. NOTA: TODOS LOS COMPONENTES DESCRITOS FORMAN PARTE DEL PROYECTO INTEGRAL Y SON ESENCIALES PARA GARANTIZAR EL CUMPLIMIENTO DE LAS METAS, LA OPERATIVIDAD, FUNCIONALIDAD Y LA VIDA UTIL.</t>
  </si>
  <si>
    <t>B033675676CDFACAAE8D95436A71A862</t>
  </si>
  <si>
    <t>29906312</t>
  </si>
  <si>
    <t>LPN-CABIEN-047-2023</t>
  </si>
  <si>
    <t>CONSTRUCCIÓN DE LA CARRETERA SIN NOMBRE CON CONCRETO HIDRÁULICO (GUADALUPE NOGALES – TLAPANCINGO) TRAMO DEL KM 0+000 AL KM 6+300 SUBTRAMO DEL KM 0+000 AL KM 1+760 EN EL MUNICIPIO DE SAN FRANCISCO TLAPANCINGO.</t>
  </si>
  <si>
    <t>https://www.oaxaca.gob.mx/cabien/wp-content/uploads/sites/90/2023/10/JA_LPE-CABIEN-047-2023.pdf</t>
  </si>
  <si>
    <t>https://www.oaxaca.gob.mx/cabien/wp-content/uploads/sites/90/2023/10/AT-LPE-CABIEN-047-2023.pdf</t>
  </si>
  <si>
    <t>EDITH</t>
  </si>
  <si>
    <t>VELASCO</t>
  </si>
  <si>
    <t>OJEDA</t>
  </si>
  <si>
    <t>OBRAS Y PROYECTOS DE INGENIERIA CIVIL CARTAGENA, SA DE CV</t>
  </si>
  <si>
    <t>OPI2211258K9</t>
  </si>
  <si>
    <t>Privada</t>
  </si>
  <si>
    <t>MIGUEL CABRERA</t>
  </si>
  <si>
    <t>110</t>
  </si>
  <si>
    <t>A</t>
  </si>
  <si>
    <t>SAN ANTONIO</t>
  </si>
  <si>
    <t>553</t>
  </si>
  <si>
    <t>TLALIXTAC DE CABRERA</t>
  </si>
  <si>
    <t>68270</t>
  </si>
  <si>
    <t>CABIEN-FISE-037-W-0-23</t>
  </si>
  <si>
    <t>8288682.44</t>
  </si>
  <si>
    <t>9614871.63</t>
  </si>
  <si>
    <t>http://sistemascao.oaxaca.gob.mx/i.php?i=17613</t>
  </si>
  <si>
    <t>EN LA LOCALIDAD DE GUADALUPE NOGALES DEL MUNICIPIO DE SAN FRANCISCO TLAPANCINGO</t>
  </si>
  <si>
    <t>SE REALIZARÁ LA CONSTRUCCIÓN DE LA CARRETERA CON CONCRETO HIDRÁULICO EN 1.76 KILÓMETROS LINEALES DE LOS 6.30 KILÓMETROS LINEALES TOTALES, EJECUTANDO LO TRABAJOS DE PRELIMINARES EN 8,800.00 M2; TERRACERÍAS (CORTES, TERRAPLENES Y SUBBASE HIDRÁULICA) EN 2,193.00 M3; ALCANTARILLAS DE LÁMINA CORRUGADA DE ACERO, DE 90 CM DE DIÁMETRO Y CALIBRE NO. 10 (2 PZAS) EN 13.90 ML; LIMPIEZA DE ALCANTARILLAS DE LÁMINA CORRUGADA DE ACERO, DE 91 CM DE DIÁMETRO EN 18.50 ML; RODERAS DE CONCRETO HIDRÁULICO DE F'C= 200 KG/CM2, CUATRO RODERAS DE 0.80 M DE ANCHO CADA UNA POR 1,760 METROS LINEALES DE LARGO Y UN ESPESOR DE 20 CM EN 5,632.00 M2; EMPEDRADO A BASE PIEDRA (CONCRETO CICLÓPEO PROPORCIÓN: 60% DE CONCRETO HIDRÁULICO DE F´C =200 KG/M2, DOS EMPEDRADOS DE 0.90 METROS LINEALES CADA UNO POR 1,760 METROS LINEALES DE LARGO Y UN ESP. DE 20 CM EN 3,168.00 M2; CUNETAS DE SECCIÓN TRIANGULAR REVESTIDAS DE ZAMPEADO DE CONCRETO HIDRÁULICO DE F´C= 150 KG/CM2 EN 252.70 M3; LAVADERO DE CONCRETO HIDRÁULICO SIMPLE DE F´C= 150 KG/CM2 EN 16.50 M3; SEÑAL CON TABLERO DE 71 CM X 71 CM, EN UN POSTE, CON PELÍCULA REFLEJANTE TIPO A EN 26.0 PZAS; SEÑAL CON UN TABLERO DE 120 CM X 30 CM, EN UN POSTE, CON PELÍCULA REFLEJANTE TIPO A EN 1.0 PZA; SEÑAL CON UN TABLERO DE 76 CM X 30 CM, EN UN POSTE, CON PELÍCULA REFLEJANTE TIPO A EN 2.0 PZAS; INDICADORES DE ALINEAMIENTO OD-6, DE CONCRETO HIDRÁULICO SIMPLE BLANCO EN 20.0 PZAS; PARA LOGRAR LA EVOLUCIÓN Y TRANSFORMACIÓN DE MEJORES VÍAS DE COMUNICACIÓN EN EL ESTADO Y ELEVAR EL NIVEL DE SERVICIOS Y COMUNICACIÓN ENTRE LAS LOCALIDADES TENIENDO UN MEJOR TRÁNSITO VEHICULAR Y DE ESTA FORMA MEJORAR LOS SERVICIOS DE SALUD, ABASTECIMIENTO Y SEGURIDAD. NOTA: TODOS LOS COMPONENTES DESCRITOS FORMAN PARTE DEL PROYECTO INTEGRAL Y SON ESENCIALES PARA GARANTIZAR EL CUMPLIMIENTO DE LAS METAS, LA OPERATIVIDAD, FUNCIONALIDAD Y LA VIDA ÚTIL.</t>
  </si>
  <si>
    <t>63B75E5F0421E37DC316B39796756FA1</t>
  </si>
  <si>
    <t>Invitación a cuando menos tres personas</t>
  </si>
  <si>
    <t>29906313</t>
  </si>
  <si>
    <t>IR-CABIEN-004-2023</t>
  </si>
  <si>
    <t>http://sistemascao.oaxaca.gob.mx/i.php?i=17644</t>
  </si>
  <si>
    <t>21/10/2023</t>
  </si>
  <si>
    <t>MANTENIMIENTO DEL CAMINO RURAL TRAMO SAN PEDRO COXCALTEPEC CÁNTAROS -YODOÑE - CAÑALTEPEC - SAN JUAN IXTALTEPEC DEL KM 0+00 AL KM 30+380, SUBTRAMOS DEL KM 0+000 AL KM 4+431 Y DEL KM 17+156 AL KM 30+380 T.P.</t>
  </si>
  <si>
    <t>24/10/2023</t>
  </si>
  <si>
    <t>https://www.oaxaca.gob.mx/cabien/wp-content/uploads/sites/90/2023/11/JA_IR-CABIEN-004-2023.pdf</t>
  </si>
  <si>
    <t>https://www.oaxaca.gob.mx/cabien/wp-content/uploads/sites/90/2023/10/AT-IR-CABIEN-004-2023.pdf</t>
  </si>
  <si>
    <t>MARGARITA</t>
  </si>
  <si>
    <t>SANCHEZ</t>
  </si>
  <si>
    <t>MEDINA</t>
  </si>
  <si>
    <t>INGENIEROS MECA, S. DE R.L. DE C.V.</t>
  </si>
  <si>
    <t>IME180601M74</t>
  </si>
  <si>
    <t>FERNANDO ABURTO</t>
  </si>
  <si>
    <t>102</t>
  </si>
  <si>
    <t>REFORMA AGRARIA</t>
  </si>
  <si>
    <t>SANTA CRUZ XOXOCOTLAN</t>
  </si>
  <si>
    <t>385</t>
  </si>
  <si>
    <t>71233</t>
  </si>
  <si>
    <t>CABIEN-FISE-038-W-0-23</t>
  </si>
  <si>
    <t>06/11/2023</t>
  </si>
  <si>
    <t>07/11/2023</t>
  </si>
  <si>
    <t>21/12/2023</t>
  </si>
  <si>
    <t>1719428.52</t>
  </si>
  <si>
    <t>1994537.08</t>
  </si>
  <si>
    <t>http://sistemascao.oaxaca.gob.mx/i.php?i=17614</t>
  </si>
  <si>
    <t>EN LA LOCALIDAD DE SAN JUAN IXTALTEPEC DEL MUNICIPIO DE SAN PEDRO COXCALTEPEC CÁNTAROS</t>
  </si>
  <si>
    <t>SE REALIZARÁ UNA META EQUIVALENTE DE MANTENIMIENTO DE 3.866 KILÓMETROS LINEALES DE LOS 17.655 KILÓMETROS LINEALES, CON UN ANCHO DE CALZADA DE 6.0 M REALIZANDO: TRABAJOS PRELIMINARES DE 105,930 M2, TERRACERÍAS EN 15,889.50 M3, Y REVESTIMIENTO (3866X6) EN 23,196 M2 CON MATERIAL SELECCIONADO DE BANCO A UN CAMINO TIPO "E", EN LOS TRAMOS PARCIALES, DONDE EL CAMINO LO REQUIERA, CON UN SOLO CARRIL DE 6.0 MTS DE ANCHO.</t>
  </si>
  <si>
    <t>1E1FCEDE1406A7C3FA0EAEDAF2D0E9C2</t>
  </si>
  <si>
    <t>29906314</t>
  </si>
  <si>
    <t>LPN-CABIEN-048-2023</t>
  </si>
  <si>
    <t>CONSTRUCCIÓN DE CARRETERA SIN NOMBRE CON CONCRETO HIDRÁULICO DE SAN FRANCISCO RÍO BLANCO – VISTA HERMOSA, TRAMO DEL KM 0+000 AL KM 4+390, SUBTRAMO DEL KM 0+000 AL KM 2+000, EN EL MUNICIPIO DE SANTO DOMINGO TONALTEPEC.</t>
  </si>
  <si>
    <t>https://www.oaxaca.gob.mx/cabien/wp-content/uploads/sites/90/2023/10/JA_LPE-CABIEN-048-2023.pdf</t>
  </si>
  <si>
    <t>https://www.oaxaca.gob.mx/cabien/wp-content/uploads/sites/90/2023/11/AT-LPE-CABIEN-048-2023.pdf</t>
  </si>
  <si>
    <t>YOOANA</t>
  </si>
  <si>
    <t>ROJAS</t>
  </si>
  <si>
    <t>SOLANO</t>
  </si>
  <si>
    <t>INGENIATEC CONSTRUCCIONES, SA DE CV</t>
  </si>
  <si>
    <t>ICO170618J37</t>
  </si>
  <si>
    <t>PROLONGACION SURCOS LARGOS</t>
  </si>
  <si>
    <t>3</t>
  </si>
  <si>
    <t>Sección</t>
  </si>
  <si>
    <t>SAN FRANCISCO TUTLA</t>
  </si>
  <si>
    <t>SANTA LUCIA DEL CAMINO</t>
  </si>
  <si>
    <t>390</t>
  </si>
  <si>
    <t>71242</t>
  </si>
  <si>
    <t>CABIEN-FISE-039-W-0-23</t>
  </si>
  <si>
    <t>8448160.11</t>
  </si>
  <si>
    <t>9799865.73</t>
  </si>
  <si>
    <t>http://sistemascao.oaxaca.gob.mx/i.php?i=17615</t>
  </si>
  <si>
    <t>EN LA LOCALIDAD DE SAN FRANCISCO RÍO BLANCO DEL MUNICIPIO DE SANTO DOMINGO TONALTEPEC</t>
  </si>
  <si>
    <t>SE REALIZARÁ LA CONSTRUCCIÓN DE CARRETERA CON CONCRETO HIDRÁULICO EN 2.0 KILÓMETROS LINEALES DE LOS 4.39 KILÓMETROS LINEALES TOTALES DEL TRAMO, EJECUTANDO LOS TRABAJOS DE: TERRACERÍAS (CONSISTENTE EN 333.00 M3 DE EXCAVACIÓN DE CORTES CUALQUIERA QUE SEA SU CLASIFICACIÓN EN TERRENO NATURAL, EN AMPLIACIÓN DE TALUDES, EN REBAJES EN LA CORONA DE CORTES Y TERRAPLENES EXISTENTES, EN CAJAS, EL MATERIAL PRODUCTO DE LAS EXCAVACIONES SE UTILIZA PARA LA FORMACIÓN DE TERRAPLENES; 1,915.00 M3 DE EXCAVACIÓN DE CORTES CUALQUIERA QUE SEA SU CLASIFICACIÓN EN TERRENO NATURAL, EN AMPLIACIÓN DE TALUDES, EN REBAJES EN LA CORONA DE CORTES Y TERRAPLENES EXISTENTES, EN CAJAS, EL MATERIAL PRODUCTO DE LAS EXCAVACIONES SE DESPERDICIA EN EL BANCO QUE INDICA EL PROYECTO, INCLUYE: CARGA MECÁNICA + ACARREO 1ER KILÓMETRO + KILÓMETROS SUBSECUENTES; Y CONSTRUCCIÓN DE 333.00 M3 DE CONSTRUCCIÓN DE TERRAPLENES UTILIZANDO MATERIALES COMPACTABLES PROCEDENTES DE CORTES, EN EL CUERPO DEL TERRAPLÉN COMPACTADO AL 90% DE SU PVSM CONFORME LO INDICADO EN EL PROYECTO, INCLUYE CARGA A UNIDADES DE TRANSPORTE) EN 10,000.00 M2. ALCANTARILLA DE CONCRETO REFORZADO DE F'C= 280 KG/CM2, EN DIRECCIÓN NORMAL DE 122 CM DE DIÁMETRO (SE CONSIDERAN 13.77 KG/M DE ACERO DE REFUERZO), INCLUYENDO 614.10 M3 DE EXCAVACIÓN PARA ESTRUCTURAS U OBRAS DE DRENAJE, CUALQUIERA QUE SEA SU CLASIFICACIÓN, CON UNA PROFUNDIDAD HASTA DE 1.5 M, EL MATERIAL PRODUCTO DE LA EXCAVACIÓN SE UTILIZA PARA EL RELLENO DE LA MISMA, INCLUYE CARGA A UNIDADES DE TRANSPORTE; 4.50 M3 DE ZAMPEADO DE CONCRETO CICLÓPEO F'C= 150 KG/CM2, PARA CUALQUIER ALTURA Y 86.70 M3 DE CONCRETO CICLÓPEO DE F´C= 200 KG/CM2 EN OBRAS DE DRENAJE, EN 42.50 ML. CONSTRUCCIÓN DE LA SUBBASE HIDRÁULICA (INCLUYE: ESCARIFICACIÓN, DISGREGADO, ACAMELLONADO, COMPACTACIÓN DE LA SUPERFICIE DESCUBIERTA PARA RECIBIR UNA NUEVA CAPA, MEZCLADO, INCORPORACIÓN DE AGUA, MEZCLADO, AFINE Y COMPACTACIÓN AL 95% P.V.S.S., EN 1,246.00 M3. RODERAS DE CONCRETO HIDRÁULICO DE F'C= 200 KG/CM2, CUATRO RODERAS DE 0.80 M DE ANCHO CADA UNA Y UN ESPESOR DE 20 CM, EN 1,280.00 M3. EMPEDRADO A BASE DE CONCRETO Y PIEDRA BRAZA (CONCRETO CICLÓPEO PROPORCIÓN: 60% DE CONCRETO HIDRÁULICO DE F'C= 200 KG/M2 Y 40% DE PIEDRA BRAZA), DOS EMPEDRADOS DE 0.90 METROS LINEALES CADA UNO Y UN ESPESOR DE 20 CM EN 745.00 M3. CUNETAS DE SECCIÓN TRIANGULAR REVESTIDAS DE ZAMPEADO DE CONCRETO HIDRÁULICO DE F'C= 150 KG/CM2 EN 163.20 M3. GUARNICIÓN DE CONCRETO HIDRÁULICO REFORZADO, COLADA EN EL LUGAR DE F'C= 150 KG/CM2, CON SECCIÓN TRAPEZOIDAL DE 0.40 X 0.20 X 0.15 M (PERALTE, BASE Y CORONA) EN 184.80 M3. SEÑALAMIENTO VERTICAL CON TABLERO DE 71 CM X 71 CM, EN UN POSTE, CON PELÍCULA REFLEJANTE TIPO A EN 19.00 PZA. SEÑALAMIENTO VERTICAL CON TABLERO DE 60 CM X 45 CM, EN UN POSTE, CON PELÍCULA REFLEJANTE TIPO A EN 14.00 PZA. INDICADORES DE ALINEAMIENTO OD-6, DE CONCRETO HIDRÁULICO SIMPLE EN 12.00 PZA. NOTA: TODOS LOS COMPONENTES DESCRITOS FORMAN PARTE DEL PROYECTO INTEGRAL Y SON ESENCIALES PARA GARANTIZAR EL CUMPLIMIENTO DE LAS METAS, LA OPERATIVIDAD, FUNCIONALIDAD Y LA VIDA ÚTIL.</t>
  </si>
  <si>
    <t>40E69D90A913465BA5763C6CA93F84F2</t>
  </si>
  <si>
    <t>29906315</t>
  </si>
  <si>
    <t>LPN-CABIEN-049-2023</t>
  </si>
  <si>
    <t>CONSTRUCCIÓN DE LA CARRETERA SIN NOMBRE CON CONCRETO HIDRÁULICO DEL E.C. (OAXACA – PUERTO ÁNGEL) – SAN AGUSTÍN AMATENGO, TRAMO DEL KM 0+000 AL KM 6+800, SUBTRAMO DEL KM 5+800 AL KM 6+800, EN EL MUNICIPIO DE SAN AGUSTÍN AMATENGO</t>
  </si>
  <si>
    <t>https://www.oaxaca.gob.mx/cabien/wp-content/uploads/sites/90/2023/11/LPE-CABIEN-049-2023-1.pdf</t>
  </si>
  <si>
    <t>https://www.oaxaca.gob.mx/cabien/wp-content/uploads/sites/90/2023/11/AT-LPE-CABIEN-049-2023.pdf</t>
  </si>
  <si>
    <t>JOSELYN</t>
  </si>
  <si>
    <t>LEON</t>
  </si>
  <si>
    <t>ACEVEDO</t>
  </si>
  <si>
    <t>ARQUITECTURA Y OBRA CIVIL MAYAS, SA DE CV</t>
  </si>
  <si>
    <t>AOC180216I53</t>
  </si>
  <si>
    <t>MARTIREZ DE RIO BLANCO</t>
  </si>
  <si>
    <t>554</t>
  </si>
  <si>
    <t>B</t>
  </si>
  <si>
    <t>AURORA</t>
  </si>
  <si>
    <t>68045</t>
  </si>
  <si>
    <t>CABIEN-FISE-040-W-0-23</t>
  </si>
  <si>
    <t>5205375.21</t>
  </si>
  <si>
    <t>6038235.24</t>
  </si>
  <si>
    <t>http://sistemascao.oaxaca.gob.mx/i.php?i=17616</t>
  </si>
  <si>
    <t>EN LA LOCALIDAD DE SAN AGUSTÍN AMATENGO DEL MUNICIPIO DE SAN AGUSTÍN AMATENGO</t>
  </si>
  <si>
    <t>CONSTRUCCIÓN DE LA CARRETERA SIN NOMBRE CON CONCRETO HIDRÁULICO DEL E.C. (OAXACA – PUERTO ÁNGEL) – SAN AGUSTÍN AMATENGO, TRAMO DEL KM 0+000 AL KM 6+800, SUBTRAMO DEL KM 5+800 AL KM 6+800, EN EL MUNICIPIO DE SAN AGUSTÍN AMATENGO SE REALIZARÁ LA CONSTRUCCIÓN DE CARRETERA CON CONCRETO HIDRÁULICO EN 1.0 KILÓMETRO LINEAL DE LOS 6.8 KILÓMETROS LINEALES TOTALES DEL TRAMO, EJECUTANDO LOS TRABAJOS DE: 900.00 M3 DE CONSTRUCCIÓN DE LA SUBBASE HIDRAULICA (INCLUYE: ESCARIFICACIÓN, DISGREGADO, ACAMELLONADO, COMPACTACIÓN DE LA SUPERFICIE DESCUBIERTA PARA RECIBIR UNA NUEVA CAPA, MEZCLADO, INCORPORACION DE AGUA PARA HOMOGENIZAR, MEZCLADO, AFINE Y COMPACTACION AL 95% P.V.S.S.) 640.00 M3 RODERAS DE CONCRETO HIDRÁULICO DE F'C= 200 KG/CM2. 560.00 M3 EMPEDRADO A BASE PIEDRA CONCRETO CICLOPEO PROPORCIÓN: 60% DE CONCRETO HIDRAULICO DE F´C =200 KG/CM2 Y 40 % DE PIEDRA BRAZA O PIEDRA BOLA O PIEDRA DE PEPENA 225.60 M3 DE CUNETAS DE SECCIÓN TRIANGULAR REVESTIDAS DE ZAMPEADO DE CONCRETO HIDRÁULICO DE F´C= 150 KG/CM2 8.40 M3 BORDILLO DE CONCRETO HIDRÁULICO, COLADA EN EL LUGAR DE F´C= 150 KG/CM2, CON SECCIÓN TRAPEZOIDAL DE 0.40 X 0.20 X 0.15 MTS. 1,000.00 ML DE MARCAS M-1.1 RAYA SEPARADORA DE SENTIDOS DE CIRCULACIÓN CONTINUA SENCILLA, CON PINTURA CONVENCIONAL COLOR AMARILLO RETROREFLEJANTE DE 10 CM DE ANCHO 18.00 PIEZAS DE SEÑAL CON TABLERO DE 71 CM X 71 CM, EN UN POSTE, CON PELÍCULA REFLEJANTE TIPO A 1.00 PIEZA DE SEÑAL CON UN TABLERO DE 120 CM X 30 CM, EN UN POSTE, CON PELÍCULA REFLEJANTE TIPO A 1.00 PIEZA SEÑAL CON UN TABLERO DE 76 CM X 30 CM, EN UN POSTE, CON PELÍCULA REFLEJANTE TIPO A 4.00 PIEZAS DE INDICADORES DE ALINEAMIENTO OD-6, DE CONCRETO HIDRÁULICO SIMPLE COLOR BLANCO, NOTA: TODOS LOS COMPONENTES DESCRITOS FORMAN PARTE DEL PROYECTO INTEGRAL Y SON ESENCIALES PARA GARANTIZAR EL CUMPLIMIENTO DE LAS METAS, LA OPERATIVIDAD, FUNCIONALIDAD Y LA VIDA ÚTIL</t>
  </si>
  <si>
    <t>BAE26DD0EC26C420C32BD9223D92AD73</t>
  </si>
  <si>
    <t>29906316</t>
  </si>
  <si>
    <t>LPN-CABIEN-050-2023</t>
  </si>
  <si>
    <t>CONSTRUCCIÓN DE PAVIMENTO CON CONCRETO HIDRÁULICO DEL CAMINO SIN NOMBRE (SAN LORENZO CACAOTEPEC – GUADALUPE HIDALGO), TRAMO DEL KM 0+000 AL KM 1+585, TRAMOS PARCIALES, EN EL MUNICIPIO DE SAN LORENZO CACAOTEPEC.</t>
  </si>
  <si>
    <t>https://www.oaxaca.gob.mx/cabien/wp-content/uploads/sites/90/2023/10/JA_LPE-CABIEN-050-2023.pdf</t>
  </si>
  <si>
    <t>https://www.oaxaca.gob.mx/cabien/wp-content/uploads/sites/90/2023/11/AT-LPE-CABIEN-050-2023.pdf</t>
  </si>
  <si>
    <t>VANESSA YASBEK</t>
  </si>
  <si>
    <t>URIBE</t>
  </si>
  <si>
    <t>INFRAESTRUCTURAS 627, SA DE CV</t>
  </si>
  <si>
    <t>ISV160429F93</t>
  </si>
  <si>
    <t>MARTIRES DEL 68</t>
  </si>
  <si>
    <t>15</t>
  </si>
  <si>
    <t>LA PROVIDENCIA</t>
  </si>
  <si>
    <t>HEROICA CIUDAD DE HUAJUAPAN DE LEON</t>
  </si>
  <si>
    <t>O39</t>
  </si>
  <si>
    <t>69007</t>
  </si>
  <si>
    <t>CABIEN-AOP123-041-W-0-23</t>
  </si>
  <si>
    <t>8270459.21</t>
  </si>
  <si>
    <t>9593732.68</t>
  </si>
  <si>
    <t>http://sistemascao.oaxaca.gob.mx/i.php?i=17579</t>
  </si>
  <si>
    <t>AOPI23</t>
  </si>
  <si>
    <t>FONDO GENERAL DE PARATICIPACIONES, ASIGNACIÓN ORDINARIA PARA INVERSIÓN 2023</t>
  </si>
  <si>
    <t>EN LA LOCALIDAD DE GUADALUPE HIDALGO DEL MUNICIPIO DE SAN LORENZO CACAOTEPEC</t>
  </si>
  <si>
    <t>SE REALIZARÁ LA CONSTRUCCIÓN DE PAVIMENTO CON CONCRETO HIDRÁULICO EN 1.5156 KILÓMETROS LINEALES EN TRES TRAMOS PARCIALES, EL PRIMERO DEL KM 0+000 AL KM 0+181.81 (181.81 ML), EL SEGUNDO DEL KM 0+201.36 AL KM 1+266.90 (1,065.54 ML) Y EL TERCERO DEL KM 1+316.75 AL KM 1+585 (268.25 ML), PARA UNA LONGITUD TOTAL DE 1,515.60 ML, DE LOS 1.585 KILÓMETROS LINEALES TOTALES DEL TRAMO, EJECUTANDO LOS TRABAJOS DE: TRABAJOS PRELIMINARES CON DESPALME DE 20 CM DE ESPESOR, EL MATERIAL PRODUCTO DEL DESPALME SE UTILIZARÁ PARA EL RECUBRIMIENTO DE TALUDES DE TERRAPLENES, EN 9,093.60 M2. EXCAVACIONES DE CORTES CUALQUIERA QUE SEA SU CLASIFICACIÓN EN TERRENO NATURAL, EN AMPLIACIÓN DE TALUDES, EN REBAJES EN LA CORONA DE CORTES Y TERRAPLENES EXISTENTES, EN CAJAS, EL MATERIAL PRODUCTO DE LAS EXCAVACIONES SE UTILIZA PARA LA FORMACIÓN DE TERRAPLENES Y/O EL MATERIAL PRODUCTO DE LAS EXCAVACIONES SE DESPERDICIA EN EL BANCO QUE INDICA EL PROYECTO, EN 1,140.00 M3. CONSTRUCCIÓN DE TERRAPLENES UTILIZANDO MATERIALES COMPACTABLES PROCEDENTES DE CORTES, EN EL CUERPO DEL TERRAPLÉN COMPACTADO AL 90 % CONFORME LO INDICADO EN EL PROYECTO, (INCLUYE: CARGA MECÁNICA + ACARREO 1ER KILÓMETRO + KILÓMETROS SUBSECUENTES), EN 358.00 M3. CONSTRUCCIÓN DE LA CAPA SUBYACENTE A LA SUPERFICIE DE RODAMIENTO, (INCLUYE: ESCARIFICACIÓN, DISGREGADO, ACAMELLONADO, COMPACTACIÓN DE LA SUPERFICIE DESCUBIERTA PARA RECIBIR UNA NUEVA CAPA, MEZCLADO, INCORPORACIÓN DE 24.02% DE MATERIAL MEJORADO DE BANCO, INCORPORACIÓN DE AGUA PARA HOMOGENIZAR, MEZCLADO, AFINE Y COMPACTACIÓN AL 95% P.V.S.S., EN 1,478.00 M3. RODERAS DE CONCRETO HIDRÁULICO DE F'C= 200 KG/CM2, CUATRO RODERAS DE 0.80 M DE ANCHO CON UN ESPESOR DE 20 CM EN UNA LONGITUD DE 1,515.60 ML, PARA UNA SUPERFICIE DE 4,849.92 M2. EMPEDRADO A BASE PIEDRA (CONCRETO CICLÓPEO PROPORCIÓN: 60% DE CONCRETO HIDRÁULICO DE F´C =200 KG/CM2 Y 40% DE PIEDRA BRAZA O PIEDRA BOLA O PIEDRA DE PEPENA) DOS EMPEDRADOS DE 0.90 M DE ANCHO Y UNO DE 1.00 M DE ANCHO CON 20 CM DE ESPESOR EN UNA LONGITUD DE 1,515.60 ML, PARA UNA SUPERFICIE DE 4,243.68 M2. CUNETAS DE SECCIÓN TRIANGULAR REVESTIDAS DE ZAMPEADO DE CONCRETO HIDRÁULICO DE F´C= 150 KG/CM2, EN 2,375.40 ML. LAVADERO DE CONCRETO HIDRÁULICO SIMPLE DE F´C= 150 KG/CM2, EN 12.10 ML. GUARNICIÓN DE CONCRETO HIDRÁULICO, COLADA EN EL LUGAR DE F´C= 150 KG/CM2, CON SECCIÓN TRAPEZOIDAL DE 0.40 X 0.20 X 0.15 M (PERALTE, BASE Y CORONA), EN 498.50 ML. SEÑALAMIENTO HORIZONTAL, MARCAS M-1.1 RAYA SEPARADORA DE SENTIDOS DE CIRCULACIÓN CONTINUA SENCILLA, CON PINTURA CONVENCIONAL COLOR AMARILLO RETROREFLEJANTE DE 10 CM DE ANCHO (LONGITUD EFECTIVA), EN 1,515.60 ML. SEÑAL CON TABLERO DE 71 CM X 71 CM, EN UN POSTE, CON PELÍCULA REFLEJANTE TIPO A, EN 6 PZAS. SEÑAL CON UN TABLERO DE 120 CM X 30 CM, EN UN POSTE, CON PELÍCULA REFLEJANTE TIPO A, EN 1 PZA. SEÑAL CON UN TABLERO DE 76 CM X 30 CM, EN UN POSTE, CON PELÍCULA REFLEJANTE TIPO A, EN 1 PZA. EXISTEN UN PUENTE VADO EN EL TRAMO DEL KM 0+181.81 AL KM 0+201.36 (19.55 ML) Y UN PUENTE DEL KM 1+266.90 AL KM 1+316.75 (49.85 ML). NOTA: TODOS LOS COMPONENTES DESCRITOS FORMAN PARTE DEL PROYECTO INTEGRAL Y SON ESENCIALES PARA GARANTIZAR EL CUMPLIMIENTO DE LAS METAS, LA OPERATIVIDAD, FUNCIONALIDAD Y LA VIDA ÚTIL.</t>
  </si>
  <si>
    <t>0B816A9F68409CFD3C71672723674DE1</t>
  </si>
  <si>
    <t>29906317</t>
  </si>
  <si>
    <t>LPN-CABIEN-051-2023</t>
  </si>
  <si>
    <t>CONSTRUCCIÓN DE PUENTE VEHÍCULAR "SAN PEDRO" UBICADO EN EL KM. 17+530 DE LA CARRETERA SIN NOMBRE (SAN JACINTO TLACOTEPEC – SANTA CRUZ ZENZONTEPEC), EN EL MUNICIPIO DE SANTA CRUZ ZENZONTEPEC</t>
  </si>
  <si>
    <t>https://www.oaxaca.gob.mx/cabien/wp-content/uploads/sites/90/2023/11/LPE-CABIEN-051-2023-1.pdf</t>
  </si>
  <si>
    <t>https://www.oaxaca.gob.mx/cabien/wp-content/uploads/sites/90/2023/11/AT-LPE-CABIEN-051-2023.pdf</t>
  </si>
  <si>
    <t>MISAEL</t>
  </si>
  <si>
    <t>MONTES</t>
  </si>
  <si>
    <t>GOMEZ</t>
  </si>
  <si>
    <t>HACHE BSF, S.A. DE C.V.</t>
  </si>
  <si>
    <t>HBS070323SAA</t>
  </si>
  <si>
    <t>OCTAVIO PAZ</t>
  </si>
  <si>
    <t>98</t>
  </si>
  <si>
    <t>CABIEN-FISE-042-W-0-23</t>
  </si>
  <si>
    <t>10354847.55</t>
  </si>
  <si>
    <t>12011623.16</t>
  </si>
  <si>
    <t>http://sistemascao.oaxaca.gob.mx/i.php?i=17617</t>
  </si>
  <si>
    <t>EN LA LOCALIDAD DE SAN PEDRO DEL RÍO DEL MUNICIPIO DE SANTA CRUZ ZENZONTEPEC</t>
  </si>
  <si>
    <t>SE REALIZARÁ LA CONSTRUCCIÓN DE PUENTE VEHICULAR CON UNA LONGITUD DE 40.00 METROS LINEALES CON DOS ACCESOS DE 22.00 METROS LINEALES CADA UNO, PARA UN TOTAL DE OBRA CONSTRUIDA DE 84.00 METROS LINEALES, EJECUTANDO LOS TRABAJOS DE: TERRACERÍAS EN ACCESOS (465.00 M3 DE CORTE DEL TERRENO NATURAL EN CAJA PARA EL ACCESO A LA SUBESTRUCTURA Y 115.00 M3 DE FORMACIÓN DE TERRAPLENES CON MATERIAL SELECCIONADO PRODUCTO DE LA EXCAVACIÓN) EN 308.00 M2. CONSTRUCCIÓN DE LOSAS DE ACCESO DE CONCRETO HIDRÁULICO F'C=250 KG/CM2 CON ACERO DE REFUERZO F'Y=4200 KG/CM2 PARA ACCESO AL PUENTE EN 308.00 M2. CONSTRUCCIÓN DE RECUBRIMIENTO DE PAVIMENTO DE CONCRETO ASFÁLTICO DE GRANULOMETRÍA DENSA CON ASFALTO GRADO PG 64-22 DE 5 CM DE ESPESOR, PARA ACCESO EN 308.00 M2. COLOCACIÓN DE DEFENSA METÁLICA DE 2 CRESTAS DE LÁMINA ACERO GALVANIZADO CALIBRE 12, INCLUYE POSTES DE ACERO GALVANIZADO, EN LA LONGITUD DE LOS ACCESOS POR CADA LADO EN 88.00 ML. CONSTRUCCIÓN DE GUARNICIÓN DE 10 CM DE ALTO POR 15 CM DE ANCHO, DE CONCRETO HIDRÁULICO DE F'C=150 KG/CM2, CON PINTURA AMARILLA EN GUARNICIÓN EN 80.00 ML. BANQUETA DE 40 CM DE ANCHO POR CADA LADO DE CONCRETO HIDRÁULICO F'C=250 KG/CM2 EN 32.00 M2. CONSTRUCCIÓN DE PARAPETO DE ESTRUCTURA SOLDADA DE TUBO DE ACERO GALVANIZADO CED. 40 DE 2" DE DIÁMETRO, RECUBIERTO CON PINTURA TIPO ESMALTE COLOR AMARILLO EN 80.00 ML. CONSTRUCCIÓN DE SUBESTRUCTURA DE CONCRETO HIDRÁULICO F'C=250 KG/CM2, CON ACERO DE REFUERZO F'Y=4200 KG/CM2, (CIMENTACIÓN, APOYOS LATERALES E INTERMEDIOS) EN 300.00 M2. TRABES AASHTO TIPO IV DE CONCRETO HIDRÁULICO PREESFORZADO, DE 1.83 ML DE PERALTE POR 40 ML DE LONGITUD EN 5.00 PZA. CONSTRUCCIÓN DE SUPERESTRUCTURA DE CONCRETO HIDRÁULICO F'C=250 KG/CM2, CON ACERO DE REFUERZO F'Y=4200 KG/CM2, (LOSA DE 20 CM DE ESPESOR, CON TUBOS DE DRENES DE P.V.C. DE 10 CM DE DIÁMETRO) EN 300.00 M2. NOTA: TODOS LOS COMPONENTES DESCRITOS FORMAN PARTE DEL PROYECTO INTEGRAL Y SON ESENCIALES PARA GARANTIZAR EL CUMPLIMIENTO DE LAS METAS, LA OPERATIVIDAD, FUNCIONALIDAD Y LA VIDA ÚTIL.</t>
  </si>
  <si>
    <t>B8F0EE2D11E59D5E4E332A8E7DBBC6E8</t>
  </si>
  <si>
    <t>29906318</t>
  </si>
  <si>
    <t>LPN-CABIEN-052-2023</t>
  </si>
  <si>
    <t>REHABILITACIÓN CON CONCRETO ASFÁLTICO DE LA CARRETERA PLUTARCO ELÍAS CALLES, CIUDAD IXTEPEC – GUEVEA DE HUMBOLDT, TRAMO DEL KM 0+000 AL KM 17+600, SUBTRAMO KM 0+000 AL KM 2+000, EN EL MUNICIPIO DE SANTIAGO LAOLLAGA</t>
  </si>
  <si>
    <t>https://www.oaxaca.gob.mx/cabien/wp-content/uploads/sites/90/2023/10/JA_LPE-CABIEN-052-2023.pdf</t>
  </si>
  <si>
    <t>https://www.oaxaca.gob.mx/cabien/wp-content/uploads/sites/90/2023/11/AT-LPE-CABIEN-052-2023.pdf</t>
  </si>
  <si>
    <t>LADY XOCHITL</t>
  </si>
  <si>
    <t>LOPEZ</t>
  </si>
  <si>
    <t>ESPINOSA</t>
  </si>
  <si>
    <t>SAEO, SA DE CV</t>
  </si>
  <si>
    <t>SAE140804EA8</t>
  </si>
  <si>
    <t>23A, PLANTA BAJA</t>
  </si>
  <si>
    <t>JAZMINEZ</t>
  </si>
  <si>
    <t>CABIEN-FEIEF23-043-W-0-23</t>
  </si>
  <si>
    <t>4137465</t>
  </si>
  <si>
    <t>4799459.4</t>
  </si>
  <si>
    <t>http://sistemascao.oaxaca.gob.mx/i.php?i=17585</t>
  </si>
  <si>
    <t>EN LA LOCALIDAD DE SANTIAGO LAOLLAGA DEL MUNICIPIO DE SANTIAGO LAOLLAGA</t>
  </si>
  <si>
    <t>SE REALIZARÁ LA REHABILITACIÓN DE LA CARRETERA CON CONCRETO ASFÁLTICO EN 2.0 KILÓMETROS LINEALES DE LOS 17.6 KILÓMETROS LINEALES TOTALES DEL TRAMO, EJECUTANDO LOS TRABAJOS DE: RECUPERACIÓN DE CARPETA EN MAL ESTADO PARA REHABILITACIÓN DE LA BASE HIDRÁULICA, APROVECHANDO EL MATERIAL PRODUCTO DEL ESCARIFICADO, INCLUYE: ESCARIFICADO, TRATO DE MATERIAL, RECARGUES Y SU COMPACTACIÓN PARA CIEN POR CIENTO (100%), EN 15,000.00 M2. RIEGO DE IMPREGNACIÓN CON EMULSIÓN ASFÁLTICA DE ROMPIMIENTO LENTO, INCLUYE: ARENA PARA POREO, EN 15,000.00 M2. CARPETA ASFÁLTICA CON MEZCLA EN CALIENTE DE GRANULOMETRÍA DENSA CON MATERIALES PROCEDENTES DE BANCOS QUE ELIJA EL CONTRATISTA INCLUYENDO ACARREOS, COMPACTADA AL 100 % CONFORME LO INDICADO EN AL PROYECTO, CON CEMENTO ASFÁLTICO GRADO PG 64-22, INCLUYE: CARGA A UNIDADES DE TRANSPORTE, ACARREO 1ER KILÓMETRO + KILÓMETROS SUBSECUENTES, EN 15,000.00 M2. SEÑALAMIENTO HORIZONTAL, MARCAS M·1.4 RAYA SEPARADORA DE SENTIDOS DE CIRCULACIÓN CONTINUA-DISCONTINUA, CON PINTURA TERMOPLÁSTICA COLOR AMARILLO RETROREFLEJANTE DE 10 CM DE ANCHO (LONGITUD EFECTIVA), EN 2,000.00 ML. SEÑALAMIENTO HORIZONTAL, MARCAS M·3.1 RAYA EN LA ORILLA DERECHA E IZQUIERDA, CONTINUA, CON PINTURA ACRÍLICA BASE AGUA A 5 MILS (100 MICRAS) COLOR BLANCO RETROREFLEJANTE DE 10 CM DE ANCHO (LONGITUD EFECTIVA), EN 4,000 ML. NOTA: TODOS LOS COMPONENTES DESCRITOS FORMAN PARTE DEL PROYECTO INTEGRAL Y SON ESENCIALES PARA GARANTIZAR EL CUMPLIMIENTO DE LAS METAS, LA OPERATIVIDAD, FUNCIONALIDAD Y LA VIDA ÚTIL.</t>
  </si>
  <si>
    <t>FB8FD2B311300031AC0BA761816C51F8</t>
  </si>
  <si>
    <t>29906319</t>
  </si>
  <si>
    <t>LPN-CABIEN-053-2023</t>
  </si>
  <si>
    <t>REHABILITACIÓN DE LA CARRETERA CON CONCRETO ASFÁLTICO DEL E.C. KM 82+470 (HUAJUAPAM DE LEÓN – OAXACA) – SANTIAGO TILLO – MAGDALENA YODOCONO DE PORFIRIO DÍAZ – SAN PEDRO TIDAÁ – SAN JUAN DIUXI, TRAMO DEL KM 0+000 AL KM 29+700, SUBTRAMO DEL KM 3+060 AL KM 29+700 EN TRAMOS PARCIALES, EN LOS MUNICIPIOS DE SANTIAGO TILLO, MAGDALENA YODOCONO DE PORFIRIO DÍAZ, SAN PEDRO TIDAÁ Y SAN JUAN DIUXI.</t>
  </si>
  <si>
    <t>https://www.oaxaca.gob.mx/cabien/wp-content/uploads/sites/90/2023/11/LPE-CABIEN-053-2023-1.pdf</t>
  </si>
  <si>
    <t>https://www.oaxaca.gob.mx/cabien/wp-content/uploads/sites/90/2023/11/AT-LPE-CABIEN-053-2023.pdf</t>
  </si>
  <si>
    <t>MARIA EUGENIA</t>
  </si>
  <si>
    <t>PEREZ</t>
  </si>
  <si>
    <t>SAAVEDRA</t>
  </si>
  <si>
    <t>INGENIERIA CONSTRUCCIONES Y ARRENDAMIENTOS DE ANTEQUERA SA DE CV</t>
  </si>
  <si>
    <t>ICA050820MD3</t>
  </si>
  <si>
    <t>GENARO V. VASQUEZ</t>
  </si>
  <si>
    <t>1210</t>
  </si>
  <si>
    <t>LA JOYA</t>
  </si>
  <si>
    <t>68276</t>
  </si>
  <si>
    <t>CABIEN-FEIEF23-044-W-0-23</t>
  </si>
  <si>
    <t>8540802.88</t>
  </si>
  <si>
    <t>9907331.34</t>
  </si>
  <si>
    <t>http://sistemascao.oaxaca.gob.mx/i.php?i=17586</t>
  </si>
  <si>
    <t>FEIEF23</t>
  </si>
  <si>
    <t>RAMO 23 PROVISIONES SALARIALES Y ECONOMICAS, FONDO DE ESTABILIZACION DE LOS INGRESOS DE LAS ENTIDADES FEDERATIVAS 2023</t>
  </si>
  <si>
    <t>EN LA LOCALIDAD DE SAN JUAN DIUXI DEL MUNICIPIO DE SAN JUAN DIUXI</t>
  </si>
  <si>
    <t>SE REALIZARÁ LA REHABILITACIÓN DE LA CARRETERA CON CONCRETO ASFÁLTICO EN 26.64 KILÓMETROS LINEALES DE LOS 29.7 KILÓMETROS LINEALES TOTALES DEL TRAMO, EJECUTANDO LOS TRABAJOS DE: REHABILITACIÓN DE BASE HIDRÁULICA, CON MATERIAL PRODUCTO DE LA ESCARIFICACIÓN DEL PAVIMENTO EXISTENTE COMPACTADO AL 100%, EN 3,458.00 M3. RIEGO DE IMPREGNACIÓN CON EMULSIÓN ASFÁLTICA DE ROMPIMIENTO LENTO, (INCLUYE POREO CON ARENA), EN 23,052.00 M2. CARPETA ASFÁLTICA CON MEZCLA EN CALIENTE DE GRANULOMETRÍA DENSA CON MATERIALES PROCEDENTES DE BANCOS QUE ELIJA EL CONTRATISTA INCLUYENDO ACARREOS, COMPACTADA AL 100 % CONFORME LO INDICADO EN AL PROYECTO, CON CEMENTO ASFÁLTICO GRADO PG, EN 1,153.00 M3. REHABILITACIÓN DE LAS CAPAS SUBYACENTES A LA CARPETA ASFÁLTICA (BASE Y SUBRASANTE), PARA REPONER UNA PORCIÓN DE LA MISMA QUE PRESENTA DAÑOS COMO DEFORMACIONES Y OQUEDADES POR DESPRENDIMIENTO O DESINTEGRACIÓN, EN ZONAS LOCALIZADAS Y RELATIVAMENTE PEQUEÑAS, SEGÚN SU TIPO Y GRADO DE COMPACTACIÓN (BACHEO SUPERFICIAL AISLADO CON MEZCLA ASFÁLTICA EN CALIENTE), EN 365.00 M3. SEÑALAMIENTO HORIZONTAL, RAYA SEPARADORA DE SENTIDOS DE CIRCULACIÓN CONTINUA SENCILLA, CON PINTURA CONVENCIONAL COLOR AMARILLO RETROREFLEJANTE DE 10 CM DE ANCHO, EN 26,640.00 ML. NOTA: TODOS LOS COMPONENTES DESCRITOS FORMAN PARTE DEL PROYECTO INTEGRAL Y SON ESENCIALES PARA GARANTIZAR EL CUMPLIMIENTO DE LAS METAS, LA OPERATIVIDAD, FUNCIONALIDAD Y LA VIDA ÚTIL.</t>
  </si>
  <si>
    <t>B02DD68B4A00F100FEBE4E6ADA3B0B98</t>
  </si>
  <si>
    <t>29906320</t>
  </si>
  <si>
    <t>LPN-CABIEN-054-2023</t>
  </si>
  <si>
    <t>REHABILITACIÓN CON CONCRETO ASFÁLTICO DE LA CARRETERA CIUDAD IXTEPEC – MAGDALENA TLACOTEPEC, E.C. (CIUDAD IXTEPEC – MAGDALENA TLACOTEPEC) – SANTIAGO LAOLLAGA, DEL KM 0+000 AL KM 4+600, EN EL MUNICIPIO DE MAGDALENA TLACOTEPEC</t>
  </si>
  <si>
    <t>https://www.oaxaca.gob.mx/cabien/wp-content/uploads/sites/90/2023/10/JA_LPE-CABIEN-054-2023.pdf</t>
  </si>
  <si>
    <t>https://www.oaxaca.gob.mx/cabien/wp-content/uploads/sites/90/2023/11/AT-LPE-CABIEN-054-2023.pdf</t>
  </si>
  <si>
    <t>EMMANUEL</t>
  </si>
  <si>
    <t>SISTEMA INTEGRAL DE CONSTRUCCIONES Y SERVICIOS RELACIONADOS SILA, SA DE CV</t>
  </si>
  <si>
    <t>SIC220809UI3</t>
  </si>
  <si>
    <t>RIO GRIJALVA</t>
  </si>
  <si>
    <t>LA CASCADA</t>
  </si>
  <si>
    <t>68040</t>
  </si>
  <si>
    <t>CABIEN-FEIEF23-045-W-0-23</t>
  </si>
  <si>
    <t>7129121.25</t>
  </si>
  <si>
    <t>8269780.65</t>
  </si>
  <si>
    <t>http://sistemascao.oaxaca.gob.mx/i.php?i=17587</t>
  </si>
  <si>
    <t>EN LA LOCALIDAD DE OJO DE AGUA DEL MUNICIPIO DE MAGDALENA TLACOTEPEC</t>
  </si>
  <si>
    <t>SE REALIZARÁ LA REHABILITACIÓN DE LA CARRETERA CON CONCRETO ASFÁLTICO EN 4.6 KILÓMETROS LINEALES TOTALES DEL TRAMO, EJECUTANDO LOS TRABAJOS DE: REHABILITACIÓN DE LA BASE HIDRÁULICA CON RECUPERACIÓN DE LA CARPETA EN MAL ESTADO, APROVECHANDO EL MATERIAL PRODUCTO DEL ESCARIFICADO, INCLUYE: ESCARIFICADO, TRATO DE MATERIAL, RECARGUES Y SU COMPACTACIÓN PARA CIEN POR CIENTO (100%), DEL KM 2+200 AL KM 4+600 (2,400 ML) EN UN ANCHO DE 5.5 ML, PARA UNA SUPERFICIE DE 13,200.00 M2. RIEGO DE IMPREGNACIÓN CON EMULSIÓN ASFÁLTICA DE ROMPIMIENTO LENTO, INCLUYE: ARENA PARA POREO, DEL KM 2+200 AL KM 4+600 (2,400 ML) EN UN ANCHO DE 5.5 ML, PARA UNA SUPERFICIE DE 13,200.00 M2. CARPETA ASFÁLTICA CON MEZCLA EN CALIENTE DE GRANULOMETRÍA DENSA CON MATERIALES PROCEDENTES DE BANCOS, INCLUYENDO ACARREOS, COMPACTADA AL 100 % CONFORME LO INDICADO EN AL PROYECTO, CON CEMENTO ASFÁLTICO GRADO PG 64-22, INCLUYE: CARGA A UNIDADES DE TRANSPORTE, ACARREO 1ER KILÓMETRO + KILÓMETROS SUBSECUENTES, DEL KM 0+000 AL KM 2+200 (2,200 ML) EN UN ANCHO DE 7.5 ML Y DEL KM 2+200 AL KM 4+600 (2,400 ML) EN UN ANCHO DE 5.5 ML, PARA UNA SUPERFICIE DE 29,700.00 M2. SEÑALAMIENTO HORIZONTAL, MARCAS M-1.1, RAYA SEPARADORA DE SENTIDOS DE CIRCULACIÓN CONTINUA SENCILLA, CON PINTURA CONVENCIONAL COLOR AMARILLO RETROREFLEJANTE DE 10 CM DE ANCHO (LONGITUD EFECTIVA), EN 4,600.00 ML. SEÑALAMIENTO HORIZONTAL, MARCAS M-3.1, RAYA EN LA ORILLA DERECHA E IZQUIERDA CONTINUA, CON PINTURA CONVENCIONAL COLOR BLANCO RETROREFLEJANTE DE 10 CM DE ANCHO (LONGITUD EFECTIVA), EN 9,200.00 ML. NOTA: TODOS LOS COMPONENTES DESCRITOS FORMAN PARTE DEL PROYECTO INTEGRAL Y SON ESENCIALES PARA GARANTIZAR EL CUMPLIMIENTO DE LAS METAS, LA OPERATIVIDAD, FUNCIONALIDAD Y LA VIDA ÚTIL.</t>
  </si>
  <si>
    <t>879E2C9062AF5C77DD7E4E3DD3F0CAB4</t>
  </si>
  <si>
    <t>29906321</t>
  </si>
  <si>
    <t>LPN-CABIEN-055-2023</t>
  </si>
  <si>
    <t>CONSTRUCCIÓN DE LA CARRETERA CON CONCRETO ASFÁLTICO (CARRETERA SIN NOMBRE, CHAHUITES – PUERTO PALOMA) TRAMO DEL KM 0+000 AL KM 8+400, SUBTRAMO DEL KM 0+500 AL KM 2+500, EN EL MUNICIPIO DE SAN PEDRO TAPANATEPEC</t>
  </si>
  <si>
    <t>https://www.oaxaca.gob.mx/cabien/wp-content/uploads/sites/90/2023/11/LPE-CABIEN-055-2023-1.pdf</t>
  </si>
  <si>
    <t>https://www.oaxaca.gob.mx/cabien/wp-content/uploads/sites/90/2023/11/AT-LPE-CABIEN-055-2023.pdf</t>
  </si>
  <si>
    <t>HECTOR MANUEL</t>
  </si>
  <si>
    <t>VELASQUEZ</t>
  </si>
  <si>
    <t>MATUS</t>
  </si>
  <si>
    <t>SGRC OBRAS CIVILES Y ELECTRICAS, SA DE CV</t>
  </si>
  <si>
    <t>SOC090703Q69</t>
  </si>
  <si>
    <t>2da DE PINOS</t>
  </si>
  <si>
    <t>108</t>
  </si>
  <si>
    <t>REFORMA</t>
  </si>
  <si>
    <t>68050</t>
  </si>
  <si>
    <t>CABIEN-FEIEF23-046-W-0-23</t>
  </si>
  <si>
    <t>9363177.94</t>
  </si>
  <si>
    <t>10861286.41</t>
  </si>
  <si>
    <t>http://sistemascao.oaxaca.gob.mx/i.php?i=17588</t>
  </si>
  <si>
    <t>EN LA LOCALIDAD DE PESQUERÍA PUERTO PALOMA DEL MUNICIPIO DE SAN PEDRO TAPANATEPEC</t>
  </si>
  <si>
    <t>SE REALIZARÁ LA CONSTRUCCIÓN DE LA CARRETERA CON CONCRETO ASFÁLTICO EN 2.0 KILÓMETROS LINEALES DE LOS 8.4 KILÓMETROS LINEALES TOTALES, EJECUTANDO LO TRABAJOS DE: PRELIMINARES (CON TRABAJOS DE DESMONTE, DESPALME DE 20 CM DE ESPESOR Y EXCAVACIONES), EN 14,000.00 M2. TERRACERÍAS (CONSTRUCCIÓN DE TERRAPLENES), EN 14,000.00 M2. ALCANTARILLA DE LOSA DE CONCRETO HIDRÁULICO F'C=250 KG/CM2, CON ACERO DE REFUERZO, EN 4 PZAS; 1 PZA 6 ML DE LONG Y 3 PZA 2 ML DE LONG., POR 7 ANCHO, EN 84.00 M2. CONSTRUCCIÓN DE PAVIMENTO CON CONCRETO ASFÁLTICO EN CALIENTE CON GRANULOMETRÍA DENSA CON ASFALTO GRADO PG 64-22, DE 5 CM DE ESP, INC: BASE HIDRÁULICA Y RIEGO DE IMPREGNACIÓN, EN 14,000.00 M2. CONSTRUCCIÓN DE CUNETAS DE SECCIÓN TRIANGULAR, DE CONCRETO HIDRÁULICO F'C=150 KG/CM2, EN 238.00 ML. CONSTRUCCIÓN DE LAVADERO DE CONCRETO HIDRÁULICO F'C=150 KG/CM2, EN 72.60 ML. CONSTRUCCIÓN DE BORDILLO DE CONCRETO HIDRÁULICO F'C= 150 KG/CM2, DE SECCIÓN 16 CM X 8 CM X 12 CM, EN 3,132.00 ML. SEÑALAMIENTO HORIZONTAL CON LÍNEAS DE 10 CM, CON PINTURA CONVENCIONAL (LÍNEA AMARILLA CENTRAL Y LÍNEAS BLANCAS LATERALES DERECHA E IZQUIERDA), EN 6,000.00 ML. SEÑALAMIENTO VERTICAL, CON TABLERO DE LÁMINA DE ACERO GALV. EN UN POSTE DE ACERO GALVANIZADO, CON PELÍCULA REFLEJANTE TIPO A, EN 16.00 PZAS. SEÑALAMIENTO VERTICAL INDICADORES DE ALINEAMIENTO OD-6 (CONCRETO HIDRÁULICO F'C=150 KG/CM2, DE 90 CM ALTURA), EN 52.00 PZAS. NOTA: TODOS LOS COMPONENTES DESCRITOS FORMAN PARTE DEL PROYECTO INTEGRAL Y SON ESENCIALES PARA GARANTIZAR EL CUMPLIMIENTO DE LAS METAS, LA OPERATIVIDAD, FUNCIONALIDAD Y LA VIDA ÚTIL.</t>
  </si>
  <si>
    <t>64F9DAC778AF61D6F6CD63EAE6BDF44E</t>
  </si>
  <si>
    <t>29906322</t>
  </si>
  <si>
    <t>LPN-CABIEN-056-2023</t>
  </si>
  <si>
    <t>REHABILITACION DE LA CARRETERA SIN NOMBRE CON CONCRETO ASFÁLTICO DEL E.C. KM 116+600 (TUXTEPEC – T.C. (OAXACA – TEHUANTEPEC) – SAN PABLO MACUILTIANGUIS DEL KM 0+000 AL KM 7+960, TRAMOS PARCIALES, EN EL MUNICIPIO DE SAN PABLO MACUILTIANGUIS</t>
  </si>
  <si>
    <t>https://www.oaxaca.gob.mx/cabien/wp-content/uploads/sites/90/2023/10/JA_LPE-CABIEN-056-2023.pdf</t>
  </si>
  <si>
    <t>https://www.oaxaca.gob.mx/cabien/wp-content/uploads/sites/90/2023/11/AT-LPE-CABIEN-056-2023-1.pdf</t>
  </si>
  <si>
    <t>FERNANDO DE JESUS</t>
  </si>
  <si>
    <t>SILVA</t>
  </si>
  <si>
    <t>CASTILLO</t>
  </si>
  <si>
    <t>CONSTRUCCIONES Y CAMINOS OLIMPICA, SA DE CV</t>
  </si>
  <si>
    <t>CCO19022712A</t>
  </si>
  <si>
    <t>ZINC</t>
  </si>
  <si>
    <t>MINERIA</t>
  </si>
  <si>
    <t>71232</t>
  </si>
  <si>
    <t>CABIEN-FISE-047-W-0-23</t>
  </si>
  <si>
    <t>4017522.25</t>
  </si>
  <si>
    <t>4660325.81</t>
  </si>
  <si>
    <t>http://sistemascao.oaxaca.gob.mx/i.php?i=17618</t>
  </si>
  <si>
    <t>EN LA LOCALIDAD DE SAN PABLO MACUILTIANGUIS DEL MUNICIPIO DE SAN PABLO MACUILTIANGUIS</t>
  </si>
  <si>
    <t>SE REALIZARÁ LA REHABILITACIÓN DE LA CARRETERA CON CONCRETO ASFÁLTICO EN 7.96 KILÓMETROS LINEALES TOTALES DEL TRAMO, EJECUTANDO LOS TRABAJOS DE: REHABILITACIÓN DE LA BASE HIDRÁULICA, APROVECHANDO EL MATERIAL PRODUCTO DEL PAVIMENTO EXISTENTE, INCLUYE: ESCARIFICADO, TRATO DE MATERIAL, RECARGUES Y SU COMPACTACIÓN PARA CIEN POR CIENTO (100%), Y TODO LO NECESARIO PARA LA CORRECTA EJECUCIÓN DE ESTE CONCEPTO, EN 12,463.00 M2. RIEGO DE IMPREGNACIÓN CON EMULSIÓN ASFÁLTICA DE ROMPIMIENTO LENTO, INCLUYE: ARENA PARA POREO, EN 12,463.00 M2. CARPETA ASFÁLTICA CON MEZCLA EN CALIENTE DE GRANULOMETRÍA DENSA CON MATERIALES PROCEDENTES DE BANCOS, INCLUYENDO ACARREOS, COMPACTADA AL 100 % CONFORME LO INDICADO EN AL PROYECTO, CON CEMENTO ASFÁLTICO GRADO PG 64-22, INCLUYE: CARGA A UNIDADES DE TRANSPORTE, ACARREO 1ER KILÓMETRO + KILÓMETROS SUBSECUENTES, EN 12,463.00 M2. REHABILITACIÓN DE LAS CAPAS SUBYACENTES A LA CARPETA ASFÁLTICA (BASE Y SUBRASANTE), PARA REPONER UNA PORCIÓN DE LA MISMA QUE PRESENTA DAÑOS COMO DEFORMACIONES Y OQUEDADES POR DESPRENDIMIENTO O DESINTEGRACIÓN, EN ZONAS LOCALIZADAS Y RELATIVAMENTE PEQUEÑAS, SEGÚN SU TIPO Y GRADO DE COMPACTACIÓN (BACHEO SUPERFICIAL AISLADO CON MEZCLA ASFÁLTICA EN CALIENTE), EN 7.45 M3. CONCRETO CICLÓPEO DE F´C= 200 KG/CM2, EN MURO DE 3.00 M DE ALTO, SECCIÓN TRAPEZOIDAL BASE DE 2.00 M DE ANCHO Y 0.30 M DE CORONA, EN UNA LONGITUD DE 14.0 ML, INCLUYE: EXCAVACIÓN PARA ESTRUCTURAS U OBRAS DE DRENAJE, RELLENO CON MATERIAL DEL BANCO DE PROYECTO PARA EXCAVACIONES DE ESTRUCTURAS, TUBOS PARA DRENES, SUMINISTRO, ACARREO Y COLOCACIÓN DE LA PIEDRA O DE LA GRAVA, CON EL ESPESOR, DIMENSIONES, TAMAÑO Y GRANULOMETRÍA ESPECIFICADOS, QUE CUBRAN LAS CARAS POSTERIORES DE LOS MUROS, EN 48.30 M3. REHABILITACIÓN DE CUNETAS DE SECCIÓN TRIANGULAR REVESTIDAS DE ZAMPEADO DE CONCRETO HIDRÁULICO DE F'C=150 KG/CM2, INCLUYE DEMOLICIÓN DE LA EXISTENTE, EN 414.00 ML. SEÑALAMIENTO HORIZONTAL, MARCAS M·1.4 RAYA SEPARADORA DE SENTIDOS DE CIRCULACIÓN CONTINUA-DISCONTINUA, CON PINTURA COLOR AMARILLO RETROREFLEJANTE DE 10 CM DE ANCHO (LONGITUD EFECTIVA), EN 7,960.00 ML. SEÑALAMIENTO HORIZONTAL, M·3.1 RAYA EN LA ORILLA DERECHA E IZQUIERDA, CONTINUA, CON PINTURA COLOR AMARILLO RETROREFLEJANTE DE 10 CM DE ANCHO (LONGITUD EFECTIVA), EN 15,920.00 ML. NOTA: TODOS LOS COMPONENTES DESCRITOS FORMAN PARTE DEL PROYECTO INTEGRAL Y SON ESENCIALES PARA GARANTIZAR EL CUMPLIMIENTO DE LAS METAS, LA OPERATIVIDAD, FUNCIONALIDAD Y LA VIDA ÚTIL.</t>
  </si>
  <si>
    <t>EEB5C0D306B0684063388E258461B248</t>
  </si>
  <si>
    <t>29906323</t>
  </si>
  <si>
    <t>LPN-CABIEN-057-2023</t>
  </si>
  <si>
    <t>REHABILITACION DE LA CARRETERA SIN NOMBRE CON CONCRETO ASFÁLTICO DE SAN JUAN QUIOTEPEC – SOLEDAD TECTITLÁN DEL KM 0+000 AL KM 5+096, TRAMOS PARCIALES, EN LOS MUNICIPIOS DE SAN JUAN QUIOTEPEC Y SANTIAGO COMALTEPEC.</t>
  </si>
  <si>
    <t>https://www.oaxaca.gob.mx/cabien/wp-content/uploads/sites/90/2023/11/LPE-CABIEN-057-2023-1.pdf</t>
  </si>
  <si>
    <t>https://www.oaxaca.gob.mx/cabien/wp-content/uploads/sites/90/2023/11/AT-LPE-CABIEN-057-2023.pdf</t>
  </si>
  <si>
    <t>CABIEN-FISE-048-W-0-23</t>
  </si>
  <si>
    <t>3124557.96</t>
  </si>
  <si>
    <t>3624487.23</t>
  </si>
  <si>
    <t>http://sistemascao.oaxaca.gob.mx/i.php?i=17619</t>
  </si>
  <si>
    <t>EN LA LOCALIDAD DE SAN JUAN QUIOTEPEC DEL MUNICIPIO DE SAN JUAN QUIOTEPEC</t>
  </si>
  <si>
    <t>SE REALIZARÁ LA REHABILITACIÓN DE LA CARRETERA CON CONCRETO ASFÁLTICO EN 5.096 KILÓMETROS LINEALES TOTALES DEL TRAMO, EJECUTANDO LOS TRABAJOS DE: REHABILITACIÓN DE LA BASE HIDRÁULICA (20 CM), APROVECHANDO EL MATERIAL PRODUCTO DEL PAVIMENTO EXISTENTE, INCLUYE: ESCARIFICADO, TRATO DE MATERIAL, RECARGUES Y SU COMPACTACIÓN PARA CIEN POR CIENTO (100%), Y TODO LO NECESARIO PARA LA CORRECTA EJECUCIÓN DE ESTE CONCEPTO, EN 4,788.50 M2. RIEGO DE IMPREGNACIÓN CON EMULSIÓN ASFÁLTICA DE ROMPIMIENTO LENTO, INCLUYE: ARENA PARA POREO, EN 4,788.50 M2. CARPETA ASFÁLTICA CON MEZCLA EN CALIENTE DE GRANULOMETRÍA DENSA CON MATERIALES PROCEDENTES DE BANCOS, INCLUYENDO ACARREOS, COMPACTADA AL 100 % CONFORME LO INDICADO EN AL PROYECTO, CON CEMENTO ASFÁLTICO GRADO PG 64-22, INCLUYE: CARGA A UNIDADES DE TRANSPORTE, ACARREO 1ER KILÓMETRO + KILÓMETROS SUBSECUENTES, EN 4,788.50 M2. REHABILITACIÓN DE LAS CAPAS SUBYACENTES A LA CARPETA ASFÁLTICA (BASE Y SUBRASANTE), PARA REPONER UNA PORCIÓN DE LA MISMA QUE PRESENTA DAÑOS COMO DEFORMACIONES Y OQUEDADES POR DESPRENDIMIENTO O DESINTEGRACIÓN, EN ZONAS LOCALIZADAS Y RELATIVAMENTE PEQUEÑAS, SEGÚN SU TIPO Y GRADO DE COMPACTACIÓN (BACHEO SUPERFICIAL AISLADO CON MEZCLA ASFÁLTICA EN CALIENTE), EN 8.00 M3. REHABILITACIÓN DE LAS CAPAS: (CARPETA ASFÁLTICA EN CALIENTE Y BASE), SEGÚN SU TIPO Y GRADO DE COMPACTACIÓN, INCLUYE: CARGA MECÁNICA + ACARREO 1ER KILÓMETRO + KILÓMETROS SUBSECUENTES (BACHEO PROFUNDO AISLADO), EN 3.00 M3. CAPAS DE RODADURA DE UN RIEGO, UTILIZANDO SELLO PREMEZCLADO EN FRIO, CON MATERIAL PÉTREO 3-A, POR UNIDAD DE OBRA TERMINADA. (INCLUYE: ACARREO DE LOS MATERIALES SELECCIONADOS NATURALES Y/O QUE HAYAN TENIDO UN TRATAMIENTO AL LUGAR DE UTILIZACIÓN, EN 32,359.60 M2. LIMPIEZA DE CUNETAS DE SECCIÓN TRIANGULAR REVESTIDAS DE CONCRETO HIDRÁULICO, EN 215.50 ML. SEÑALAMIENTO HORIZONTAL, MARCAS M·1.4 RAYA SEPARADORA DE SENTIDOS DE CIRCULACIÓN CONTINUA-DISCONTINUA, CON PINTURA COLOR AMARILLO RETROREFLEJANTE DE 10 CM DE ANCHO (LONGITUD EFECTIVA), EN 5,096.00 ML. SEÑALAMIENTO HORIZONTAL, MARCAS M·3.1 RAYA EN LA ORILLA DERECHA E IZQUIERDA, CONTINUA, CON PINTURA COLOR AMARILLO RETROREFLEJANTE DE 10 CM DE ANCHO (LONGITUD EFECTIVA), EN 10,192.00 ML. NOTA: TODOS LOS COMPONENTES DESCRITOS FORMAN PARTE DEL PROYECTO INTEGRAL Y SON ESENCIALES PARA GARANTIZAR EL CUMPLIMIENTO DE LAS METAS, LA OPERATIVIDAD, FUNCIONALIDAD Y LA VIDA ÚTIL.</t>
  </si>
  <si>
    <t>26D863AF084C9CBE5C324DA3AE05EAE3</t>
  </si>
  <si>
    <t>29906324</t>
  </si>
  <si>
    <t>LPN-CABIEN-058-2023</t>
  </si>
  <si>
    <t>REHABILITACIÓN CON CONCRETO ASFÁLTICO DE LA CARRETERA A VILLA DÍAZ ORDAZ DEL KM 0+000 AL KM 1+160, EN EL MUNICIPIO DE TLACOLULA DE MATAMOROS</t>
  </si>
  <si>
    <t>https://www.oaxaca.gob.mx/cabien/wp-content/uploads/sites/90/2023/10/JA_LPE-CABIEN-058-2023.pdf</t>
  </si>
  <si>
    <t>https://www.oaxaca.gob.mx/cabien/wp-content/uploads/sites/90/2023/11/AT-LPE-CABIEN-058-2023.pdf</t>
  </si>
  <si>
    <t>JESUS ELVER</t>
  </si>
  <si>
    <t>INGENIERIA Y SOLUCIONES INTEGRALES TONAMECA, SA DE CV</t>
  </si>
  <si>
    <t>ISI180104AN8</t>
  </si>
  <si>
    <t>OAXACA SUR</t>
  </si>
  <si>
    <t>MANZANA 31</t>
  </si>
  <si>
    <t>REYES MANTECON</t>
  </si>
  <si>
    <t>115</t>
  </si>
  <si>
    <t>SAN BARTOLO COYOTEPEC</t>
  </si>
  <si>
    <t>71295</t>
  </si>
  <si>
    <t>CABIEN-FISE-049-W-0-23</t>
  </si>
  <si>
    <t>2482378.48</t>
  </si>
  <si>
    <t>2879559.04</t>
  </si>
  <si>
    <t>http://sistemascao.oaxaca.gob.mx/i.php?i=17620</t>
  </si>
  <si>
    <t>EN LA LOCALIDAD DE TLACOLULA DE MATAMOROS DEL MUNICIPIO DE TLACOLULA DE MATAMOROS</t>
  </si>
  <si>
    <t>SE REALIZARÁ LA REHABILITACIÓN DE LA CARRETERA CON CONCRETO ASFÁLTICO EN 1.16 KILÓMETROS LINEALES TOTALES DEL TRAMO, EJECUTANDO LOS TRABAJOS DE: REHABILITACIÓN DE BASE HIDRÁULICA, COMPACTADA AL CIEN POR CIENTO (100%), INCLUYE: ESCARIFICADO 15 CM DEL PAVIMENTO EXISTENTE, DISGREGADO, ACAMELLONADO, COMPACTACIÓN DE LA SUPERFICIE DESCUBIERTA, TENDIDO DEL MATERIAL PRODUCTO DE LA ESCARIFICACIÓN, AFINAMIENTO PARA DAR EL ACABADO SUPERFICIAL Y SU COMPACTACIÓN, EN 8,120.00 M2. RIEGO DE IMPREGNACIÓN CON EMULSIÓN ASFÁLTICA DE ROMPIMIENTO LENTO, INCLUYE POREO CON ARENA, EN 8,120.00 M2. CARPETA ASFÁLTICA EN CALIENTE DE GRANULOMETRÍA DENSA CON MATERIALES PROCEDENTES DE BANCOS, COMPACTADA AL 100 % CONFORME LO INDICADO EN EL PROYECTO, CON CEMENTO ASFÁLTICO PG 64-22, EN 487.00 M3. SEÑALAMIENTO HORIZONTAL, MARCAS M-1.1 RAYA SEPARADORA DE SENTIDOS DE CIRCULACIÓN CONTINUA SENCILLA, CON PINTURA CONVENCIONAL COLOR AMARILLO Y BLANCO RETROREFLEJANTE DE 10 CM DE ANCHO (LONGITUD EFECTIVA), EN 1,160.00 ML. NOTA: TODOS LOS COMPONENTES DESCRITOS FORMAN PARTE DEL PROYECTO INTEGRAL Y SON ESENCIALES PARA GARANTIZAR EL CUMPLIMIENTO DE LAS METAS, LA OPERATIVIDAD, FUNCIONALIDAD Y LA VIDA ÚTIL.</t>
  </si>
  <si>
    <t>9C79CD2FC6C81569521556F6E5276142</t>
  </si>
  <si>
    <t>29906299</t>
  </si>
  <si>
    <t>LPN-CABIEN-034-2023</t>
  </si>
  <si>
    <t>REHABILITACIÓN DE LA CARRETERA CON CONCRETO ASFÁLTICO DEL E.C. KM 222+700 (COATZACOALCOS – SALINA CRUZ) – SANTA MARÍA CHIMALAPA TRAMO DEL KM 0+000 AL KM 55+000, SUBTRAMO DEL KM 0+000 AL KM 50+000, EN LOS MUNICIPIOS DE ASUNCIÓN IXTALTEPEC Y SANTA MARÍA CHIMALAPA.</t>
  </si>
  <si>
    <t>https://www.oaxaca.gob.mx/cabien/wp-content/uploads/sites/90/2023/10/JA_LPE-CABIEN-034-2023.pdf</t>
  </si>
  <si>
    <t>https://www.oaxaca.gob.mx/cabien/wp-content/uploads/sites/90/2023/10/AT-LPE-CABIEN-034-2023.pdf</t>
  </si>
  <si>
    <t>REYNALDO</t>
  </si>
  <si>
    <t>ELIZONDO</t>
  </si>
  <si>
    <t>CONSTRUCCIONES Y PROYECTOS ELECTRICOS SALAMANCA, SA DE CV</t>
  </si>
  <si>
    <t>CPE1612024G9</t>
  </si>
  <si>
    <t>SABINOS</t>
  </si>
  <si>
    <t>16</t>
  </si>
  <si>
    <t>LOCAL 1</t>
  </si>
  <si>
    <t>EL RETIRO 3a ETAPA SECTOR ISTMO</t>
  </si>
  <si>
    <t>409</t>
  </si>
  <si>
    <t>SANTA MARIA EL TULE</t>
  </si>
  <si>
    <t>68297</t>
  </si>
  <si>
    <t>CABIEN-FISE-026-W-0-23</t>
  </si>
  <si>
    <t>15728887.27</t>
  </si>
  <si>
    <t>18245509.23</t>
  </si>
  <si>
    <t>http://sistemascao.oaxaca.gob.mx/i.php?i=17602</t>
  </si>
  <si>
    <t>EN LA LOCALIDAD DE SANTA MARÍA CHIMALAPA DEL MUNICIPIO DE SANTA MARÍA CHIMALAPA</t>
  </si>
  <si>
    <t>SE REALIZARÁ LA REHABILITACIÓN DE CARRETERA CON CONCRETO ASFÁLTICO EN 50 KILÓMETROS LINEALES DE LOS 55 KILÓMETROS LINEALES TOTALES DEL TRAMO, EJECUTANDO LOS TRABAJOS DE: PRELIMINARES CONSISTENTES EN EL DESMONTE, CUALQUIERA QUE SEA SU TIPO Y CARACTERÍSTICAS EN CARRETERAS, SIN TRASPLANTE DE ESPECIES VEGETALES PREVIAMENTE A LOS TRABAJOS (TALA, ROZA, DESENRAICE, LIMPIA Y DISPOSICIÓN FINAL), EN UN ÁREA DE 22,159.90 M2 CONSTRUCCIÓN DE 5 MUROS DE CONTENCIÓN DE CONCRETO CICLÓPEO F'C= 200 KG/CM3, CON UNA SECCIÓN TIPO CON DIMENSIONES DE ACUERDO A PROYECTO CON UN VOLUMEN DE CONCRETO COLADO DE 858.43 M3, PARA LO CUAL SE HARÁ LA EXCAVACIÓN PARA EL ALOJAMIENTO DE LA BASE DE LOS MUROS CON UN VOLUMEN DE 869 M3, POSTERIORMENTE EL CIMBRADO Y COLADO DEL CONCRETO HIDRÁULICO PARA CONTINUAR CON EL RELLENO CON MATERIAL DE UN BANCO SELECCIONADO CON UN VOLUMEN DE 387.80 M3 REHABILITACIÓN DE CONCRETO ASFÁLTICO EN CALIENTE, GRANULOMETRÍA DENSA CON ASFALTO GRADO PG 64-22 DE 5 CM DE ESPESOR) CON UN ÁREA DE 14,658 M2, PARA LO CUAL SE HARÁ LA RECUPERACIÓN DE CARPETA EN MAL ESTADO PARA REHABILITACIÓN DE LA BASE HIDRÁULICA, APROVECHANDO EL MATERIAL PRODUCTO DEL ESCARIFICADO, INCLUYE: ESCARIFICADO, TRATO DE MATERIAL, RECARGUES Y SU COMPACTACIÓN PARA CIEN POR CIENTO (100%), CON UN VOLUMEN DE 681.44 M3, RIEGO DE IMPREGNACIÓN CON EMULSIÓN ASFÁLTICA DE ROMPIMIENTO LENTO, INCLUYE: ARENA PARA POREO, CARPETA ASFÁLTICA CON MEZCLA EN CALIENTE DE GRANULOMETRÍA DENSA CON MATERIALES PROCEDENTES DE BANCOS, INCLUYENDO ACARREOS, COMPACTADA AL 100% CONFORME LO INDICADO EN AL PROYECTO, CON CEMENTO ASFÁLTICO GRADO PG 64-22, INCLUYE: CARGA A UNIDADES DE TRANSPORTE, ACARREO 1ER KILÓMETRO + KILÓMETROS SUBSECUENTES. BACHEO SUPERFICIAL AISLADO (CARPETA) CON MEZCLA ASFÁLTICA EN CALIENTE, 1,481.90 M2 CAPA DE RODADURA A BASE UN RIEGO DE SELLO ASFALTICO CON AGREGADO PETREO TIPO 3-A DE 1 CM DE ESPESOR, PREMEZCLADO CON EMULSIÓN ASFÁLTICA DE ROMPIMIENTO LENTO ECL-65, CON ESPARCIDOR DE SELLO MONTADO EN CAMIÓN VOLTEO, CON UN ÁREA DE 6,020 M2 SEÑALAMIENTO HORIZONTAL (RAYA SEPARADORA DE SENTIDOS DE CIRCULACIÓN, PINTURA CONVENCIONAL RETROREFLEJANTE DE 10 CM DE ANCHO), EN UNA LONGITUD DE 50,000 ML NOTA: TODOS LOS COMPONENTES DESCRITOS FORMAN PARTE DEL PROYECTO INTEGRAL Y SON ESENCIALES PARA GARANTIZAR EL CUMPLIMIENTO DE LAS METAS, LA OPERATIVIDAD, FUNCIONALIDAD Y LA VIDA ÚTIL.</t>
  </si>
  <si>
    <t>8E946BB4BBDFB0E6C3F0833D5BBD796C</t>
  </si>
  <si>
    <t>29906300</t>
  </si>
  <si>
    <t>LPN-CABIEN-035-2023</t>
  </si>
  <si>
    <t>REHABILITACIÓN DE LA CARRETERA CON CONCRETO ASFÁLTICO DE SANTA MARÍA GUIENAGATI – GUEVEA DE HUMBOLDT, TRAMO DEL KM 0+000 AL KM 8+820, SUBTRAMO DEL KM 0+000 AL KM 3+900, EN EL MUNICIPIO DE GUEVEA DE HUMBOLDT.</t>
  </si>
  <si>
    <t>https://www.oaxaca.gob.mx/cabien/wp-content/uploads/sites/90/2023/10/JA_LPE-CABIEN-035-2023.pdf</t>
  </si>
  <si>
    <t>https://www.oaxaca.gob.mx/cabien/wp-content/uploads/sites/90/2023/10/AT-LPE-CABIEN-035-2023.pdf</t>
  </si>
  <si>
    <t>JENIFER SARAY</t>
  </si>
  <si>
    <t>23, PLANTA BAJA</t>
  </si>
  <si>
    <t>CABIEN-FISE-027-W-0-23</t>
  </si>
  <si>
    <t>8275804.88</t>
  </si>
  <si>
    <t>9599933.66</t>
  </si>
  <si>
    <t>http://sistemascao.oaxaca.gob.mx/i.php?i=17603</t>
  </si>
  <si>
    <t>EN LA LOCALIDAD DE GUEVEA DE HUMBOLDT DEL MUNICIPIO DE GUEVEA DE HUMBOLDT</t>
  </si>
  <si>
    <t>SE REALIZARÁ LA REHABILITACIÓN DE CARRETERA CON CONCRETO ASFÁLTICO EN 3.9 KILÓMETROS LINEALES DE LOS 8.82 KILÓMETROS LINEALES TOTALES DEL TRAMO, EJECUTANDO LOS TRABAJOS DE: RECUPERACIÓN DE CARPETA EN MAL ESTADO PARA LA REHABILITACIÓN DE LA BASE HIDRÁULICA, APROVECHANDO EL MATERIAL PRODUCTO DEL ESCARIFICADO, INCLUYE: ESCARIFICADO, TRATO DE MATERIAL, RECARGUES Y SU COMPACTACIÓN PARA CIEN POR CIENTO (100%) EN 5,850.00 M3. RIEGO DE IMPREGNACIÓN CON EMULSIÓN ASFÁLTICA DE ROMPIMIENTO LENTO, INCLUYE: ARENA PARA POREO, EN 29,250.00 M2. CARPETA ASFÁLTICA CON MEZCLA EN CALIENTE DE GRANULOMETRÍA DENSA CON MATERIALES PROCEDENTES DE BANCOS, INCLUYENDO ACARREOS, COMPACTADA AL 100% CONFORME LO INDICADO EN AL PROYECTO, CON CEMENTO ASFÁLTICO GRADO PG 64-22, INCLUYE: CARGA A UNIDADES DE TRANSPORTE, ACARREO 1ER KILÓMETRO + KILÓMETROS SUBSECUENTES, EN 1,462.50 M3. SEÑALAMIENTO HORIZONTAL, MARCAS M·1.4 RAYA SEPARADORA DE SENTIDOS DE CIRCULACIÓN CONTINUA-DISCONTINUA, CON PINTURA TERMOPLÁSTICA COLOR AMARILLO RETROREFLEJANTE DE 10 CM DE ANCHO, EN 3,900.00 ML. SEÑALAMIENTO HORIZONTAL, MARCAS M·3.1 RAYA EN LA ORILLA DERECHA E IZQUIERDA, CONTINUA, CON PINTURA ACRÍLICA BASE AGUA COLOR BLANCO RETROREFLEJANTE DE 10 CM DE ANCHO, EN 7,800.00 ML. NOTA: TODOS LOS COMPONENTES DESCRITOS FORMAN PARTE DEL PROYECTO INTEGRAL Y SON ESENCIALES PARA GARANTIZAR EL CUMPLIMIENTO DE LAS METAS, LA OPERATIVIDAD, FUNCIONALIDAD Y LA VIDA ÚTIL.</t>
  </si>
  <si>
    <t>12B7ABCAEA03DAAC3AD4FA22C46135A6</t>
  </si>
  <si>
    <t>29906301</t>
  </si>
  <si>
    <t>LPN-CABIEN-036-2023</t>
  </si>
  <si>
    <t>MANTENIMIENTO DEL CAMINO E.C. (SAN PEDRO EL ALTO – LLANO FLOR) – MALVARISCO DEL KM 0+000 AL KM 4+300 EN TRAMOS PARCIALES EN EL MUNICIPIO DE SAN PEDRO EL ALTO</t>
  </si>
  <si>
    <t>https://www.oaxaca.gob.mx/cabien/wp-content/uploads/sites/90/2023/10/JA_LPE-CABIEN-036-2023.pdf</t>
  </si>
  <si>
    <t>https://www.oaxaca.gob.mx/cabien/wp-content/uploads/sites/90/2023/10/AT-LPE-CABIEN-036-2023.pdf</t>
  </si>
  <si>
    <t>JESUS</t>
  </si>
  <si>
    <t>PACHECO</t>
  </si>
  <si>
    <t>GRUPO FORMADO POR: PROYECTOS Y CONSTRUCCIONES AMSU, SA DE CV Y CONSTRUCCIONES Y DISEÑO GASSO, S DE RL DE CV</t>
  </si>
  <si>
    <t>PCA1502214K3</t>
  </si>
  <si>
    <t>Calzada</t>
  </si>
  <si>
    <t>DEL PANTEON</t>
  </si>
  <si>
    <t>0</t>
  </si>
  <si>
    <t>CENTRO</t>
  </si>
  <si>
    <t>68000</t>
  </si>
  <si>
    <t>CABIEN-FISE-028-W-0-23</t>
  </si>
  <si>
    <t>997484.65</t>
  </si>
  <si>
    <t>1157082.19</t>
  </si>
  <si>
    <t>http://sistemascao.oaxaca.gob.mx/i.php?i=17604</t>
  </si>
  <si>
    <t>EN LA LOCALIDAD DE MALVARISCO DEL MUNICIPIO DE SAN PEDRO EL ALTO</t>
  </si>
  <si>
    <t>SE REALIZARÁ EL MANTENIMIENTO DEL CAMINO RURAL EN 4.3 KILÓMETROS LINEALES EN TRAMOS PARCIALES EN LA LOCALIDAD DE MALVARISCO, EN EL MUNICIPIO DE SAN PEDRO EL ALTO, EJECUTANDO LOS TRABAJOS DE: SE REALIZARÁN LOS TRABAJOS DE DESMONTE Y RETIRO DE ESTE AL BANCO DE DESPERDICIO QUE INDIQUE EL PROYECTO, ESTE TRABAJO CONSISTE EN LA TALA, ROZA, DESENRAICE Y LIMPIA. EL TRAMO A ATENDER ES DEL KM 0+000 AL KM 4+300 EN TRAMOS PARCIALES, TENIENDO UN ÁREA A ATENDER DE 17,000 M2 SE REALIZARÁN TRABAJOS DE TERRACERÍAS REALIZANDO EL AFINAMIENTO CON MOTOCONFORMADORA, PARA PERFILAR LAS SECCIONES DE TERRACERÍAS, EL MATERIAL PRODUCTO DEL AFINAMIENTO SE UTILIZA PARA ARROPAR LOS TERRAPLENES Y REDUCIR LA INCLINACIÓN DE SUS TALUDES, EL TRAMO A ATENDER TIENE UN VOLUMEN DE 2.76 KILÓMETROS LINEALES. SE EJECUTAN TRABAJOS DE REVESTIMIENTO QUE CONSISTE EN LA EXTRACCIÓN Y CARGA DEL MATERIAL EN EL BANCO CON RETROEXCAVADORA. SE ACARREA, SE COLOCA EN EL TRAMO, SE MEZCLA CON LA MOTOCONFORMADORA Y POR ULTIMO SE TIENDE. ESTE TRABAJO SE REALIZARÁ DEL TRAMO DEL KM 0+000 AL KM 4+300 EN TRAMOS PARCIALES CON UN VOLUMEN DE REVESTIMIENTO DE 2,822 M3 NOTA: TODOS LOS COMPONENTES DESCRITOS FORMAN PARTE DEL PROYECTO INTEGRAL Y SON ESENCIALES PARA GARANTIZAR EL CUMPLIMIENTO DE LAS METAS, LA OPERATIVIDAD, FUNCIONALIDAD Y LA VIDA ÚTIL.</t>
  </si>
  <si>
    <t>0A08165F2E9E51EBC76F6463FA4F97D2</t>
  </si>
  <si>
    <t>29906332</t>
  </si>
  <si>
    <t>IR-CABIEN-005-2023</t>
  </si>
  <si>
    <t>http://sistemascao.oaxaca.gob.mx/i.php?i=17645</t>
  </si>
  <si>
    <t>4/5 REHABILITACIÓN DE LA AVENIDA UNIVERSIDAD DEL KM. 0+000 AL KM. 2+400 TRAMOS PARCIALES (BACHEO)</t>
  </si>
  <si>
    <t>08/11/2023</t>
  </si>
  <si>
    <t>https://www.oaxaca.gob.mx/cabien/wp-content/uploads/sites/90/2023/11/JA_IR-CABIEN-005-202.pdf</t>
  </si>
  <si>
    <t>https://www.oaxaca.gob.mx/cabien/wp-content/uploads/sites/90/2023/11/AT-IR-CABIEN-005-2023.pdf</t>
  </si>
  <si>
    <t>FRANCISCO</t>
  </si>
  <si>
    <t>RODRIGUEZ</t>
  </si>
  <si>
    <t>MAFRA INGENIERIA, SA DE CV</t>
  </si>
  <si>
    <t>MIN170120S60</t>
  </si>
  <si>
    <t>PARAISO</t>
  </si>
  <si>
    <t>112</t>
  </si>
  <si>
    <t>68274</t>
  </si>
  <si>
    <t>CABIEN-CIDCF23-061-W-0-23</t>
  </si>
  <si>
    <t>22/11/2023</t>
  </si>
  <si>
    <t>23/11/2023</t>
  </si>
  <si>
    <t>22/12/2023</t>
  </si>
  <si>
    <t>1107862.5</t>
  </si>
  <si>
    <t>1285120.5</t>
  </si>
  <si>
    <t>http://sistemascao.oaxaca.gob.mx/i.php?i=17583</t>
  </si>
  <si>
    <t>CIDCF23</t>
  </si>
  <si>
    <t>CONVENIOS E INCENTIVOS DERIVADOS DE LA COLABORACIÓN FISCAL PARA EL ESTADO 2023</t>
  </si>
  <si>
    <t>EN LA LOCALIDAD DE OAXACA DE JUÁREZ DEL MUNICIPIO DE OAXACA DE JUÁREZ</t>
  </si>
  <si>
    <t>ESTA ETAPA DE PROYECTO CONSISTE EN REHABILITAR LA SUPERFICIE DE RODAMIENTO MEDIANTE UN TRABAJO DE BACHEO SUPERFICIAL A ALTA PRESIÓN A BASE DE CONCRETO ASFÁLTICO, CON UN ESPESOR DE 3 A 5 CM, EN AVENIDA UNIVERSIDAD DEL KM 0+000 AL KM 2+400, EN TRAMOS PARCIALES. SE ESTARÁN ATENDIENDO UN TOTAL DE 2,325 M2</t>
  </si>
  <si>
    <t>http://sistemascao.oaxaca.gob.mx/i.php?i=18109</t>
  </si>
  <si>
    <t>http://sistemascao.oaxaca.gob.mx/i.php?i=18110</t>
  </si>
  <si>
    <t>CCE1F108337B4CB97509C897A0F24EE4</t>
  </si>
  <si>
    <t>29906333</t>
  </si>
  <si>
    <t>5/5 REHABILITACIÓN DE LA AVENIDA LAZARO CARDENAS DEL KM. 0+000 AL KM. 3+800 TRAMO PERIFERICO – E.C. (CARRETERA INTERNACIONAL 190 OAXACA TEHUANTEPEC) DEL KM. 1+300 AL KM. 3+800 TRAMOS PARCIALES (BACHEO)</t>
  </si>
  <si>
    <t>CABIEN-CIDCF23-062-W-0-23</t>
  </si>
  <si>
    <t>1205747.4</t>
  </si>
  <si>
    <t>1398666.98</t>
  </si>
  <si>
    <t>http://sistemascao.oaxaca.gob.mx/i.php?i=17584</t>
  </si>
  <si>
    <t>EN LA LOCALIDAD DE SAN SEBASTIÁN TUTLA DEL MUNICIPIO DE SAN SEBASTIÁN TUTLA</t>
  </si>
  <si>
    <t>ESTA ETAPA DE PROYECTO CONSISTE EN REHABILITAR LA SUPERFICIE DE RODAMIENTO MEDIANTE UN TRABAJO DE BACHEO SUPERFICIAL A ALTA PRESIÓN A BASE DE CONCRETO ASFÁLTICO, CON UN ESPESOR DE 3 A 5 CM, EN AVENIDA LÁZARO CÁRDENAS DEL KM 0+000 AL KM 3+800 TRAMO PERIFÉRICO - E.C. (CARRETERA INTERNACIONAL 190 OAXACA - TEHUANTEPEC) DEL KM 1+300 AL KM 3+800, EN TRAMOS PARCIALES. SE ESTARÁN ATENDIENDO UN TOTAL DE 2,530 M2</t>
  </si>
  <si>
    <t>http://sistemascao.oaxaca.gob.mx/i.php?i=18111</t>
  </si>
  <si>
    <t>http://sistemascao.oaxaca.gob.mx/i.php?i=18112</t>
  </si>
  <si>
    <t>C8B1E8A3F51E6F352781A2506E699DC3</t>
  </si>
  <si>
    <t>29906334</t>
  </si>
  <si>
    <t>IR-CABIEN-006-2023</t>
  </si>
  <si>
    <t>http://sistemascao.oaxaca.gob.mx/i.php?i=17646</t>
  </si>
  <si>
    <t>CONSTRUCCIÓN DE CARRETERA SIN NOMBRE CON CONCRETO HIDRÁULICO DEL E.C. TUXTEPEC – T.C. (OAXACA – TEHUANTEPEC) – SANTA SOFIA, TRAMO DEL KM 0+000 AL KM 3+000, SUBTRAMO DEL KM 0+000 AL KM 1+700, EN EL MUNICIPIO DE SANTA MARÍA JACATEPEC</t>
  </si>
  <si>
    <t>09/11/2023</t>
  </si>
  <si>
    <t>https://www.oaxaca.gob.mx/cabien/wp-content/uploads/sites/90/2023/11/JA_IR-CABIEN-006-2023.pdf</t>
  </si>
  <si>
    <t>https://www.oaxaca.gob.mx/cabien/wp-content/uploads/sites/90/2023/11/AT-IR-CABIEN-006-2023.pdf</t>
  </si>
  <si>
    <t>FRANCISCA</t>
  </si>
  <si>
    <t>CANSECO</t>
  </si>
  <si>
    <t>FRANCISCA CANSECO CRUZ</t>
  </si>
  <si>
    <t>CACF650327ID4</t>
  </si>
  <si>
    <t>GRETEL</t>
  </si>
  <si>
    <t>S/N</t>
  </si>
  <si>
    <t>TRES MARIAS</t>
  </si>
  <si>
    <t>68320</t>
  </si>
  <si>
    <t>CABIEN-FISE-054-W-0-23</t>
  </si>
  <si>
    <t>17/11/2023</t>
  </si>
  <si>
    <t>16/12/2023</t>
  </si>
  <si>
    <t>8598727.08</t>
  </si>
  <si>
    <t>9974523.42</t>
  </si>
  <si>
    <t>http://sistemascao.oaxaca.gob.mx/i.php?i=17625</t>
  </si>
  <si>
    <t>EN LA LOCALIDAD DE SANTA SOFÍA DEL MUNICIPIO DE SANTA MRÍA JACATEPEC</t>
  </si>
  <si>
    <t>SE REALIZARÁ LA CONSTRUCCIÓN DE CARRETERA CON CONCRETO HIDRÁULICO EN 1.7 KILÓMETROS LINEALES DE LOS 3.0 KILÓMETROS LINEALES TOTALES DEL TRAMO, EJECUTANDO LOS TRABAJOS DE: TERRACERÍAS CON DESPALME DE 20 CM DE ESPESOR, EL MATERIAL PRODUCTO DEL DESPALME SE UTILIZARÁ PARA EL RECUBRIMIENTO DE TALUDES DE TERRAPLENES, DE LOS PISOS, FONDOS DE EXCAVACIONES O TALUDES DE LOS BANCOS AL TERMINAR SU EXPLOTACIÓN, EN 369.00 M3. EXCAVACIÓN DE CORTES CUALQUIERA QUE SEA SU CLASIFICACIÓN EN TERRENO NATURAL, EN AMPLIACIÓN DE TALUDES, EN REBAJES EN LA CORONA DE CORTES Y TERRAPLENES EXISTENTES, EN CAJAS, EL MATERIAL PRODUCTO DE LAS EXCAVACIONES SE UTILIZA PARA LA FORMACIÓN DE TERRAPLENES, EN 53.00 M3. EXCAVACIÓN DE CORTES CUALQUIERA QUE SEA SU CLASIFICACIÓN EN TERRENO NATURAL, EN AMPLIACIÓN DE TALUDES, EN REBAJES EN LA CORONA DE CORTES Y TERRAPLENES EXISTENTES, EN CAJAS, EL MATERIAL PRODUCTO DE LAS EXCAVACIONES SE DESPERDICIA EN EL BANCO QUE INDICA EL PROYECTO, POR UNIDAD DE OBRA TERMINADA. (INCLUYE: CARGA MECÁNICA + ACARREO 1ER KILÓMETRO + KILÓMETROS SUBSECUENTES), EN 1,143.00 M3. CONSTRUCCIÓN DE TERRAPLENES UTILIZANDO MATERIALES COMPACTABLES PROCEDENTES DE CORTES, EN EL CUERPO DEL TERRAPLÉN COMPACTADO AL 90 % CONFORME LO INDICADO EN EL PROYECTO (INCLUYE: CARGA MECÁNICA + ACARREO 1ER KILÓMETRO + KILÓMETROS SUBSECUENTES), EN 53 M3. CONSTRUCCIÓN DE 2 VADOS DE CONCRETO HIDRÁULICO DE 10.00X6.00X0.20 M CADA UNO, INCLUYE: 30.40 M3 DE EXCAVACIÓN, 9.20 M3 DE RELLENO, 24.00 M3 DE CONCRETO SIMPLE DE F´C= 250 KG/CM 2 EN LOSA, 6.40 M3 DE CONCRETO CICLÓPEO DE F´C= 150 EN DENTELLONES, EN 120.00 M2 CONSTRUCCIÓN DE LA SUBBASE HIDRÁULICA (INCLUYE: ESCARIFICACIÓN, DISGREGADO, ACAMELLONADO, COMPACTACIÓN DE LA SUPERFICIE DESCUBIERTA PARA RECIBIR UNA NUEVA CAPA, MEZCLADO, INCORPORACIÓN DE AGUA PARA HOMOGENIZAR, MEZCLADO, AFINE Y COMPACTACIÓN AL 95% P.V.S.S., EN 528.00 M3. RODERAS DE CONCRETO HIDRÁULICO DE F'C= 200 KG/CM2, EN 1,103.00 M3. EMPEDRADO A BASE PIEDRA (CONCRETO CICLÓPEO PROPORCIÓN: 60% DE CONCRETO HIDRÁULICO DE F´C =200 KG/M2 Y 40 % DE PIEDRA BRAZA O PIEDRA BOLA O PIEDRA DE PEPENA), EN 936.00 M3. CUNETAS DE SECCIÓN TRIANGULAR REVESTIDAS DE ZAMPEADO DE CONCRETO HIDRÁULICO DE F´C= 150 KG/CM2, EN 298.90 M3. LAVADERO DE CONCRETO HIDRÁULICO SIMPLE DE F´C= 150 KG/CM2, EN 2.50 M3. GUARNICIÓN DE CONCRETO HIDRÁULICO, COLADA EN EL LUGAR DE F´C= 150 KG/CM2, CON SECCIÓN TRAPEZOIDAL DE 0.40 X 0.20 X 0.15 M (PERALTE, BASE Y CORONA), FRANJA SEPARADORA CENTRAL, FRANJA SEPARADORA LATERAL, ISLETAS, ORILLA DEL PAVIMENTO, PUENTES, VIALIDADES URBANAS, EN 63.60 M3. SEÑALAMIENTO HORIZONTAL, MARCAS M-1.1 RAYA SEPARADORA DE SENTIDOS DE CIRCULACIÓN CONTINUA SENCILLA, CON PINTURA CONVENCIONAL COLOR AMARILLO RETROREFLEJANTE DE 10 CM DE ANCHO (LONGITUD EFECTIVA), EN 1,700 ML. SEÑALAMIENTO VERTICAL, SEÑAL CON TABLERO DE 71 CM X 71 CM, EN UN POSTE, CON PELÍCULA REFLEJANTE TIPO A, EN 14 PZAS. SEÑALAMIENTO VERTICAL, SEÑAL CON UN TABLERO DE 120 CM X 30 CM, EN UN POSTE, CON PELÍCULA REFLEJANTE TIPO A, EN 1 PZA. SEÑALAMIENTO VERTICAL, SEÑAL CON UN TABLERO DE 76 CM X 30 CM, EN UN POSTE, CON PELÍCULA REFLEJANTE TIPO A, EN 1 PZA. INDICADORES DE ALINEAMIENTO OD-6, DE CONCRETO HIDRÁULICO SIMPLE, EN 8 PZAS. NOTA: TODOS LOS COMPONENTES DESCRITOS FORMAN PARTE DEL PROYECTO INTEGRAL Y SON ESENCIALES PARA GARANTIZAR EL CUMPLIMIENTO DE LAS METAS, LA OPERATIVIDAD, FUNCIONALIDAD Y LA VIDA ÚTIL</t>
  </si>
  <si>
    <t>96EDE118CD5191692B66B34B8FEB1413</t>
  </si>
  <si>
    <t>29906335</t>
  </si>
  <si>
    <t>IR-CABIEN-007-2023</t>
  </si>
  <si>
    <t>http://sistemascao.oaxaca.gob.mx/i.php?i=17647</t>
  </si>
  <si>
    <t>CONSTRUCCIÓN DE LA CARRETERA SIN NOMBRE CON CONCRETO ASFÁLTICO DEL E.C. (CONSTANCIA DEL ROSARIO – SANTA MARÍA PUEBLO NUEVO) – PASO DE ÁGUILA COPALA, TRAMO DEL KM 0+000 AL KM 2+500, SUBTRAMO DEL KM 0+000 AL KM 1+400, EN EL MUNICIPIO DE CONSTANCIA DEL ROSARIO.</t>
  </si>
  <si>
    <t>https://www.oaxaca.gob.mx/cabien/wp-content/uploads/sites/90/2023/11/JA_IR-CABIEN-007-2023.pdf</t>
  </si>
  <si>
    <t>https://www.oaxaca.gob.mx/cabien/wp-content/uploads/sites/90/2023/11/AT-IR-CABIEN-007-2023.pdf</t>
  </si>
  <si>
    <t>JUAN JOSE</t>
  </si>
  <si>
    <t>AGUILAR</t>
  </si>
  <si>
    <t>RUIZ</t>
  </si>
  <si>
    <t>ARQUITECTURA DIGITAL ARIES, SA DE CV</t>
  </si>
  <si>
    <t>ADA210722TL5</t>
  </si>
  <si>
    <t>AZUCENAS</t>
  </si>
  <si>
    <t>906</t>
  </si>
  <si>
    <t>CABIEN-FISE-055-W-0-23</t>
  </si>
  <si>
    <t>8102856.04</t>
  </si>
  <si>
    <t>9399313.01</t>
  </si>
  <si>
    <t>http://sistemascao.oaxaca.gob.mx/i.php?i=17626</t>
  </si>
  <si>
    <t>EN LA LOCALIDAD DE SANTA MARÍA PUEBLO NUEVO DEL MUNICIPIO DE CONSTANCIA DEL ROSARIO</t>
  </si>
  <si>
    <t>SE REALIZARÁ LA CONSTR.DE CARRET.CON CONCRETO ASF.EN 1.4 KM LINEALES DE LOS 2.5 KM LINEALES TOTALES DEL TRAMO, EJECUTANDO LOS CONCEPT.: TRABAJOS PRELIMINARES (EJECUTANDO 1.0 HA DE DESMONTE, CUALQUIERA QUE SEA SU TIPO Y CARACT. EN CARRET., SIN TRASPLANTE DE ESPECIES VEG. PREVIAMENTE A LOS TRAB.: TALA, ROZA, DESENRAICE, LIMPIA Y DISPOSICIÓN FINAL, EN ZONA TIPO BOSQUE; Y 1,601.00 M3 DE DESPALME DE 20 CM DE ESPESOR, EL MAT. PRODUCTO DEL DESPALME SE DESPERDICIA, DE LOS PISOS, FONDOS DE EXCAV. O TALUDES DE LOS BANCOS AL TERMINAR SU EXPLOTACIÓN, INCLUYE: CARGA MECÁNICA + ACARREO 1ER KILÓMETRO + KILÓMETROS SUBSECUENTES) EN 9,800.00 M2. EXCAV. DE CORTES CUALQUIERA QUE SEA SU CLASIF.EN TERRENO NAT., EN AMPLIACIÓN DE TALUDES, EN REBAJES EN LA CORONA Y TERRAPLENES EXISTENTES, PARA LA FORMACIÓN DE ESCALONES DE LIGA Y/O EN CANAL DE SECCIÓN TRAPEZOIDAL CON UNA PROFUNDIDAD HASTA DE 1.50 M, EN 12,034.00 M3. CONSTR. DE TERRAPLENES UTILIZANDO MAT. COMPACTABLES CONFORME LO INDICADO EN EL PROY. (992.00 M3 DE TERRAPLENES UTILIZANDO MAT. COMPACTABLES PROCEDENTES DE CORTES, EN EL CUERPO DEL TERRAPLÉN COMPACTADO AL 90% CONFORME LO INDICADO EN EL PROY. Y 3,680.00 M3 DE TERRAPLENES UTILIZANDO MAT. COMPACTABLES PROCEDENTES DE BANCOS DE PROYECTO, EN LA CAPA SUBRASANTE COMPACTADO AL 100% CONFORME LO INDICADO EN EL PROY., INCLUYE: CARGA MECÁNICA + ACARREO 1ER KILÓMETRO + KILÓMETROS SUBSEC.) EN 4,672.00 M3. ALCANTARILLA CON TUBO DE CONCRETO REFORZADO DE F´C= 280 KG/CM2, EN DIRECCIÓN NORMAL DE 122 CM DE DIÁMETRO (SE CONSIDERA 13.77 KG/M DE ACERO DE REFUERZO), INCLUYE: 882.10 M3 DE EXCAV. PARA ESTRUCTURAS U OBRAS DE DRENAJE, CUALQUIERA QUE SEA SU CLASIFICACIÓN, CON UNA PROFUNDIDAD MAYOR DE 3.0 M HASTA 5.0 M, EL MATERIAL PRODUCTO DE LA EXCAVACIÓN SE DESPERDICIA EN EL BANCO QUE INDICA EL PROYECTO, (INCLUYE: CARGA MECÁNICA + ACARREO 1ER KILOMETRO + KILÓMETROS SUBSECUENTES); 342.10 M3 DE RELLENO CON MATERIAL DE BANCO DE PROYECTO PARA EXCAVACIONES DE ESTRUCTURAS, (INCLUYE: CARGA MECÁNICA + ACARREO 1ER KILOMETRO + KILÓMETROS SUBSECUENTES); 8.70 M3 DE ZAMPEADO DE CONCRETO HIDRÁULICO F´C= 150 KG/CM2, PARA CUALQUIER ALTURA; 114.50 M3 DE CONCRETO CICLÓPEO DE F´C= 200 KG/CM2 EN OBRAS DE DRENAJE; EN 68.20 ML. BASE HIDRÁULICA, CON MATERIALES PÉTREOS PROCEDENTES DE BANCOS COMPACTADA AL 100% CONFORME LO INDICADO EN EL PROYECTO, INCLUYE: CARGA MECÁNICA + ACARREO 1ER KILÓMETRO + KILÓMETROS SUBSECUENTES, EN 1,643.00 M3. RIEGO DE IMPREGNACIÓN CON EMULSIÓN ASFÁLTICA DE ROMPIMIENTO LENTO EN 8,215.00 M2. CARPETA ASFÁLTICA CON MEZCLA EN CALIENTE DE GRANULOMETRÍA DENSA CON MATERIALES PROCEDENTES DE BANCOS, COMPACTADA AL 100% CONFORME LO INDICADO EN AL PROYECTO, CON CEMENTO ASFÁLTICO GRADO PG EN 526.00 M3. CUNETAS DE SECCIÓN TRIANGULAR REVESTIDAS DE ZAMPEADO DE CONCRETO HIDRÁULICO DE F´C= 150 KG/CM2 EN 2,112.00 ML. LAVADERO DE CONCRETO HIDRÁULICO SIMPLE DE F´C= 150 KG/CM2 EN 18.80 ML. BORDILLO DE CONCRETO HIDRÁULICO HECHO EN SITIO DE F´C= 150 KG/CM2 DE 16 X 8 X 12 CM (PERALTE, CORONA, Y BASE), CON TAMAÑO MÁXIMO DE AGREGADO DE 1.90 CM (3/4") EN 476.00 ML. SEÑALAMIENTO HORIZONTAL CON RAYA SEPARADORA DE SENTIDOS DE CIRCULACIÓN CONTINUA SENCILLA, CON PINTURA CONVENCIONAL COLOR AMARILLO RETROREFLEJANTE DE 10 CM DE ANCHO EN 1,400.00 ML. SEÑALAMIENTO HORIZONTAL CON RAYA EN LA ORILLA DERECHA E IZQUIERDA CONTINUA, CON PINTURA CONVENCIONAL COLOR BLANCO RETROREFLEJANTE DE 10 CM DE ANCHO EN 2,800.00 ML. SEÑALAMIENTO VERTICAL, CON TABLERO DE 86 CM X 86 CM, EN UN POSTE, CON PELÍCULA REFLEJANTE TIPO A EN 23.00 PZAS. SEÑALAMIENTO VERTICAL, CON UN TABLERO DE 120 CM X 30 CM, EN UN POSTE, CON PELÍCULA REFLEJANTE TIPO A EN 1.00 PZA. SEÑALAMIENTO VERTICAL, CON UN TABLERO DE 76 CM X 30 CM, EN UN POSTE, CON PELÍCULA REFLEJANTE TIPO A EN 1.00 PZA. INDICADORES DE ALINEAMIENTO OD-6, DE CONCRETO HIDRÁULICO SIMPLE EN 74.00 PZAS. NOTA: TODOS LOS COMPONENTES DESCRITOS FORMAN PARTE DEL PROYECTO INTEGRAL Y SON ESENCIALES PARA GARANTIZAR EL CUMPLIMIENTO DE LAS METAS, LA OPERATIVIDAD, FUNCIONALIDAD Y LA VIDA ÚTIL.</t>
  </si>
  <si>
    <t>14611F9B3BAEEB59887628400783C6CE</t>
  </si>
  <si>
    <t>29906328</t>
  </si>
  <si>
    <t>LPN-CABIEN-062-2023</t>
  </si>
  <si>
    <t>CONSTRUCCIÓN DE LA CARRETERA SIN NOMBRE CON CONCRETO HIDRÁULICO DE LA CAÑADA DEL MARQUÉS – EL ZAPOTE, TRAMO DEL KM 0+000 AL KM 3+500, SUBTRAMO DEL KM 0+000 AL KM 2+000, EN EL MUNICIPIO DE SAN MIGUEL TLACAMAMA.</t>
  </si>
  <si>
    <t>https://www.oaxaca.gob.mx/cabien/wp-content/uploads/sites/90/2023/10/JA_LPE-CABIEN-062-2023.pdf</t>
  </si>
  <si>
    <t>https://www.oaxaca.gob.mx/cabien/wp-content/uploads/sites/90/2023/11/AT-LPE-CABIEN-062-2023.pdf</t>
  </si>
  <si>
    <t>IVAN MANUEL</t>
  </si>
  <si>
    <t>BAEZ</t>
  </si>
  <si>
    <t>CONSTRUCTORA Y MATERIALISTA LUPU, SA DE CV</t>
  </si>
  <si>
    <t>CML211206QX3</t>
  </si>
  <si>
    <t>EMILIANO ZAPATA</t>
  </si>
  <si>
    <t>612</t>
  </si>
  <si>
    <t>PLANTA ALTA INT 4</t>
  </si>
  <si>
    <t>CABIEN-FISE-053-W-0-23</t>
  </si>
  <si>
    <t>10520795.12</t>
  </si>
  <si>
    <t>12204122.34</t>
  </si>
  <si>
    <t>http://sistemascao.oaxaca.gob.mx/i.php?i=17624</t>
  </si>
  <si>
    <t>EN LA LOCALIDAD DE LA CAÑADA DEL MARQUÉS DEL MUNICIPIO DE SAN MIGUEL TLACAMAM</t>
  </si>
  <si>
    <t>SE REALIZARÁ LA CONSTRUCCIÓN DE LA CARRETERA CON CONCRETO HIDRÁULICO EN 2.0 KILÓMETROS LINEALES DE LOS 3.5 KILÓMETROS LINEALES TOTALES, EJECUTANDO LO TRABAJOS DE PRELIMINARES EN 12,000.00 M2; TERRACERÍAS (EXCAVACIÓN DE CORTES EN AMPLIACIÓN Y TERRAPLENES) EN 12,000.00 M2; ALCANTARILLA DE LÁMINA DE ACERO GALVANIZADO CORRUGADA DE SECCIÓN ANIDABLE, CAL. 10 DE 90 CM DE DIÁMETRO, EN 1 PZA EN 10.60 ML; RODERAS DE CONCRETO HIDRÁULICO DE F'C= 200 KG/CM2., DE 20 CM DE ESPESOR EN 6,400.00 M2; EMPEDRADO A BASE PIEDRA Y CONCRETO HIDRÁULICO DE F´C =200 KG/CM2 , DE 20 CM DE ESPESOR 5,600.00 M2; CONSTRUCCIÓN DE CUNETAS DE SECCIÓN TRIANGULAR, DE CONCRETO HIDRÁULICO F'C=150 KG/CM2 EN 2,411.87 ML; CONSTRUCCIÓN DE LAVADERO DE CONCRETO HIDRÁULICO F'C=150 KG/CM2 EN 88.11 ML; CONSTRUCCIÓN DE BORDILLO DE CONCRETO HIDRÁULICO F'C= 150 KG/CM2, DE SECCIÓN 16 CM X 8 CM X 12 CM EN 1,588.10 ML; SEÑALAMIENTO HORIZONTAL CON LÍNEAS DE 10 CM, CON PINTURA CONVENCIONAL LÍNEA AMARILLA CENTRAL EN 2,000.00 ML; SEÑALAMIENTO VERTICAL, CON UN TABLERO DE LÁMINA DE ACERO GALVANIZADO EN UN POSTE DE ACERO GALVANIZADO, CON PELÍCULA REFLEJANTE TIPO A EN 28.0 PZAS; SEÑALAMIENTO VERTICAL INDICADORES DE ALINEAMIENTO OD-6 (CONCRETO HIDRÁULICO F'C=150 KG/CM2, DE 90 CM DE ALTURA) EN 8.0 PZAS. NOTA: TODOS LOS COMPONENTES DESCRITOS FORMAN PARTE DEL PROYECTO INTEGRAL Y SON ESENCIALES PARA GARANTIZAR EL CUMPLIMIENTO DE LAS METAS, LA OPERATIVIDAD, FUNCIONALIDAD Y LA VIDA ÚTIL.</t>
  </si>
  <si>
    <t>10A6DA8E48ADE9822DE89C0FED34F036</t>
  </si>
  <si>
    <t>29906329</t>
  </si>
  <si>
    <t>1/5 REHABILITACIÓN DE LA AVENIDA VALERIO TRUJANO A RIVERAS DEL RÍO ATOYAC DEL KM. 0+000 AL KM. 0+900 TRAMOS PARCIALES (BACHEO)</t>
  </si>
  <si>
    <t>CABIEN-CIDCF23-058-W-0-23</t>
  </si>
  <si>
    <t>885139.05</t>
  </si>
  <si>
    <t>1026761.3</t>
  </si>
  <si>
    <t>http://sistemascao.oaxaca.gob.mx/i.php?i=17580</t>
  </si>
  <si>
    <t>ESTA ETAPA DE PROYECTO CONSISTE EN REHABILITAR LA SUPERFICIE DE RODAMIENTO MEDIANTE UN TRABAJO DE BACHEO SUPERFICIAL A ALTA PRESIÓN A BASE DE CONCRETO ASFÁLTICO, CON UN ESPESOR DE 3 A 5 CM, EN LA AV. VALERIO TRUJANO A RIBERAS DEL RÍO ATOYAC DEL KM. 0+000 AL KM. 0+900 TRAMOS PARCIALES. SE ESTARÁN ATENDIENDO UN TOTAL DE 1,857 M2</t>
  </si>
  <si>
    <t>http://sistemascao.oaxaca.gob.mx/i.php?i=18104</t>
  </si>
  <si>
    <t>EN LA COLUMNA (BP) NO PROCEDE EL ESTUDIO DE IMPACTO URBANO AMBIENTAL, YA QUE PARA DICHOS CONCEPTOS NO SE REALIZA PROYECTO EJECUTIVO,  Los criterios que se encuentran en blanco están asi debido a que la PNT no permite la carga de formatos con la leyenda "No disponible ver nota" en esos campos; los documentos con respecto alas columnas BX, estan en proceso de conformidad con el Art. 64 de la Ley de Obras Publicas y Servicios Relacionados con las Mismas.</t>
  </si>
  <si>
    <t>4EA1D435D0DF766A4DF03828CD0BCB23</t>
  </si>
  <si>
    <t>29906330</t>
  </si>
  <si>
    <t>2/5 REHABILITACION DE LA AVENIDA FERROCARRIL TRAMO CRUCERO DE CINCO SEÑORES – E.C. (CARRETERA INTERNACIONAL 190 OAXACA TEHUANTEPEC) KM.0+000 AL KM 2+000, TRAMOS PARCIALES (BACHEO)</t>
  </si>
  <si>
    <t>CABIEN-CIDCF23-059-W-0-23</t>
  </si>
  <si>
    <t>1054860.3</t>
  </si>
  <si>
    <t>1223637.95</t>
  </si>
  <si>
    <t>http://sistemascao.oaxaca.gob.mx/i.php?i=17581</t>
  </si>
  <si>
    <t>EN LA LOCALIDAD DE SANTA LUCÍA DEL CAMINO DEL MUNICIPIO DE SANTA LUCÍA DEL CAMINO</t>
  </si>
  <si>
    <t>ESTA ETAPA DE PROYECTO CONSISTE EN REHABILITAR LA SUPERFICIE DE RODAMIENTO MEDIANTE UN TRABAJO DE BACHEO SUPERFICIAL A ALTA PRESIÓN A BASE DE CONCRETO ASFÁLTICO, CON UN ESPESOR DE 3 A 5 CM, EN AVENIDA FERROCARRIL TRAMO CRUCERO DE CINCO SEÑORES - E.C. (CARRETERA INTERNACIONAL 190 OAXACA TEHUANTEPEC) KM 0+000 AL KM 2+000, EN TRAMOS PARCIALES. SE ESTARÁN ATENDIENDO UN TOTAL DE 2214 M2</t>
  </si>
  <si>
    <t>http://sistemascao.oaxaca.gob.mx/i.php?i=18105</t>
  </si>
  <si>
    <t>http://sistemascao.oaxaca.gob.mx/i.php?i=18106</t>
  </si>
  <si>
    <t>F6A16DBD48DFF8FB396855FD5AF6239C</t>
  </si>
  <si>
    <t>29906331</t>
  </si>
  <si>
    <t>3/5 REHABILITACIÓN DE LA AVENIDA FERROCARRIL (OAXACA-SANTA CRUZ XOXOCOTLÁN) DEL KM. 0+000 AL KM 1+800, SUBTRAMO DEL KM. 0+000 AL KM 0+550 EN TRAMOS PARCIALES (BACHEO)</t>
  </si>
  <si>
    <t>CABIEN-CIDCF23-060-W-0-23</t>
  </si>
  <si>
    <t>1521719.94</t>
  </si>
  <si>
    <t>1765195.13</t>
  </si>
  <si>
    <t>http://sistemascao.oaxaca.gob.mx/i.php?i=17582</t>
  </si>
  <si>
    <t>EN LA LOCALIDAD DE SANTA CRUZ XOXOCOTLÁN  DEL MUNICIPIO DE SANTA CRUZ XOXOCOTLÁN</t>
  </si>
  <si>
    <t>ESTA ETAPA DE PROYECTO CONSISTE EN REHABILITAR LA SUPERFICIE DE RODAMIENTO MEDIANTE UN TRABAJO DE BACHEO SUPERFICIAL A ALTA PRESIÓN A BASE DE CONCRETO ASFÁLTICO, CON UN ESPESOR DE 3 A 5 CM, EN AVENIDA FERROCARRIL (OAXACA-SANTA CRUZ XOXOCOTLÁN) DEL KM 0+000 AL KM 1+800, SUBTRAMO DEL KM 0+000 AL KM 0+550, EN TRAMOS PARCIALES. SE ESTARÁN ATENDIENDO UN TOTAL DE 3,193 M2</t>
  </si>
  <si>
    <t>http://sistemascao.oaxaca.gob.mx/i.php?i=18107</t>
  </si>
  <si>
    <t>http://sistemascao.oaxaca.gob.mx/i.php?i=18108</t>
  </si>
  <si>
    <t>C216AECC13A18C841BEF329E525E510C</t>
  </si>
  <si>
    <t>29906336</t>
  </si>
  <si>
    <t>IR-CABIEN-008-2023</t>
  </si>
  <si>
    <t>http://sistemascao.oaxaca.gob.mx/i.php?i=17648</t>
  </si>
  <si>
    <t>MANTENIMIENTO DEL CAMINO DE GUADALUPE NUNDACA – GUADALUPE CAÑADA DE LOBO – SAN MARTÍN DURAZNOS, TRAMO DEL KM 0+000 AL KM 11+000 EN EL MUNICIPIO DE SAN SEBASTIÁN TECOMAXTLAHUACA.</t>
  </si>
  <si>
    <t>https://www.oaxaca.gob.mx/cabien/wp-content/uploads/sites/90/2023/11/JA_IR-CABIEN-008-2023.pdf</t>
  </si>
  <si>
    <t>https://www.oaxaca.gob.mx/cabien/wp-content/uploads/sites/90/2023/11/AT-IR-CABIEN-008-2023.pdf</t>
  </si>
  <si>
    <t>OLIVER NATALIO</t>
  </si>
  <si>
    <t>VALENCIA</t>
  </si>
  <si>
    <t>ZANCHEZ</t>
  </si>
  <si>
    <t>CONSTRUCCIONES Y EDIFICACIONES GEYLY, SA DE CV</t>
  </si>
  <si>
    <t>CEG150306P38</t>
  </si>
  <si>
    <t>2a DE POCHUTLA</t>
  </si>
  <si>
    <t>LT4</t>
  </si>
  <si>
    <t>GUELAGUETZA</t>
  </si>
  <si>
    <t>CABIEN-FISE-056-W-0-23</t>
  </si>
  <si>
    <t>3014375.7</t>
  </si>
  <si>
    <t>3496675.81</t>
  </si>
  <si>
    <t>http://sistemascao.oaxaca.gob.mx/i.php?i=17627</t>
  </si>
  <si>
    <t>EN LA LOCALIDAD DE SAN MARTÍN DURAZNOS DEL MUNICIPIO DE SAN SEBASTIÁN TECOMAXTLAHUACA</t>
  </si>
  <si>
    <t>SE REALIZARÁ EL MANTENIMIENTO DEL CAMINO RURAL EN 11 KILÓMETROS LINEALES, EN LA LOCALIDAD DE SAN MARTÍN DURAZNOS, DEL MUNICIPIO DE SAN SEBASTIÁN TECOMAXTLAHUACA, EJECUTANDO LOS TRABAJOS DE: AFINAMIENTO CON MOTOCONFORMADORA, PARA PERFILAR LAS SECCIONES DE TERRACERÍAS, EL MATERIAL PRODUCTO DEL AFINAMIENTO SE UTILIZA PARA ARROPAR LOS TERRAPLENES REDUCIR LA INCLINACIÓN DE SUS TALUDES, CON UNA META DE 11 KILÓMETROS LINEALES. REVESTIMIENTO CON MATERIAL DE PRÉSTAMO DE BANCO, EXTRACCIÓN Y CARGA CON RETROEXCAVADORA. INCLUYE CARGA MECANICA, ACARREO 1ER KILÓMETRO Y KILOMETROS SUBSECUENTES, CON UN VOLUMEN DE 11,992.4 M3 NOTA: TODOS LOS COMPONENTES DESCRITOS FORMAN PARTE DEL PROYECTO INTEGRAL Y SON ESENCIALES PARA GARANTIZAR EL CUMPLIMIENTO DE LAS METAS, LA OPERATIVIDAD, FUNCIONALIDAD Y LA VIDA ÚTIL</t>
  </si>
  <si>
    <t>FB9E94EA859C477F6BE6F3B91289B0E2</t>
  </si>
  <si>
    <t>29906337</t>
  </si>
  <si>
    <t>IR-CABIEN-009-2023</t>
  </si>
  <si>
    <t>http://sistemascao.oaxaca.gob.mx/i.php?i=17649</t>
  </si>
  <si>
    <t>REHABILITACIÓN DE LA CARRETERA SANTIAGO ASTATA-SAN PEDRO HUAMELULA, DEL KM 0+000 AL KM 4+840</t>
  </si>
  <si>
    <t>https://www.oaxaca.gob.mx/cabien/wp-content/uploads/sites/90/2023/11/JA-IR-CABIEN-009-2023.pdf</t>
  </si>
  <si>
    <t>https://www.oaxaca.gob.mx/cabien/wp-content/uploads/sites/90/2023/11/AT-IR-CABIEN-009-2023.pdf</t>
  </si>
  <si>
    <t>ELISANDRA</t>
  </si>
  <si>
    <t>SANTIAGO</t>
  </si>
  <si>
    <t>GRUPO CONSTRUCTOR LEYMA, S.A. DE C.V.</t>
  </si>
  <si>
    <t>GCL140919V58</t>
  </si>
  <si>
    <t>RIO BLANCO</t>
  </si>
  <si>
    <t>CABIEN-FISE-057-W-0-23</t>
  </si>
  <si>
    <t>7525662.94</t>
  </si>
  <si>
    <t>8729769.01</t>
  </si>
  <si>
    <t>http://sistemascao.oaxaca.gob.mx/i.php?i=17628</t>
  </si>
  <si>
    <t>E6652FF0B707F340DB4A6215824A5D83</t>
  </si>
  <si>
    <t>29906338</t>
  </si>
  <si>
    <t>LPN-CABIEN-063-2023</t>
  </si>
  <si>
    <t>https://www.oaxaca.gob.mx/cabien/wp-content/uploads/sites/90/2023/11/CONVOCATORIA-PUBLICA-ESTATAL-007-2023.pdf</t>
  </si>
  <si>
    <t>21/11/2023</t>
  </si>
  <si>
    <t>CONSTRUCCIÓN DE PAVIMENTO CON CONCRETO HIDRÁULICO DEL CAMINO SIN NOMBRE (COICOYÁN – SANTIAGO TILAPA) TRAMO DEL KM 0+000 AL KM 1+763, EN EL MUNICIPIO DE COICOYÁN DE LAS FLORES.</t>
  </si>
  <si>
    <t>24/11/2023</t>
  </si>
  <si>
    <t>https://www.oaxaca.gob.mx/cabien/wp-content/uploads/sites/90/2023/11/LPE-CABIEN-063-2023.pdf</t>
  </si>
  <si>
    <t>https://www.oaxaca.gob.mx/cabien/wp-content/uploads/sites/90/2023/12/LPE-CABIEN-063-2023.pdf</t>
  </si>
  <si>
    <t>VASQUEZ</t>
  </si>
  <si>
    <t>PROGRAMACION Y EJECUCION DE PROYECTOS SABER, SA DE CV</t>
  </si>
  <si>
    <t>PEP110915HD6</t>
  </si>
  <si>
    <t>HUERTO LOS NARANJOS</t>
  </si>
  <si>
    <t>302</t>
  </si>
  <si>
    <t>TRINIDAD DE LAS HUERTAS</t>
  </si>
  <si>
    <t>CABIEN-AOPI23-064-W-0-23</t>
  </si>
  <si>
    <t>05/12/2023</t>
  </si>
  <si>
    <t>31/12/2023</t>
  </si>
  <si>
    <t>8521684.57</t>
  </si>
  <si>
    <t>9885154.1</t>
  </si>
  <si>
    <t>http://sistemascao.oaxaca.gob.mx/i.php?i=17630</t>
  </si>
  <si>
    <t>FONDO GENERAL DE PARTICIPACIONES, ASIGNACION ORDINARIA PARA INV. 2023</t>
  </si>
  <si>
    <t>EN LA LOCALIDAD DE SANTIAGO TILAPA DEL MUNICIPIO DE COICOYÁN DE LAS FLORES</t>
  </si>
  <si>
    <t>SE REALIZARÁ LA CONSTRUCCIÓN DE PAVIMENTO CON CONCRETO HIDRÁULICO EN 1.763 KILÓMETROS LINEALES TOTALES DEL TRAMO, EJECUTANDO LOS TRABAJOS DE: DESPALME DE 20 CM DE ESPESOR, EL MATERIAL PRODUCTO DEL DESPALME SE UTILIZARÁ PARA EL RECUBRIMIENTO DE TALUDES DE TERRAPLENES, EN 8,815.00 M2. EXCAVACIÓN DE CORTES CUALQUIERA QUE SEA SU CLASIFICACIÓN EN TERRENO NATURAL, EN AMPLIACIÓN DE TALUDES, EN REBAJES EN LA CORONA DE CORTES Y TERRAPLENES EXISTENTES, EN CAJAS, EL MATERIAL PRODUCTO DE LAS EXCAVACIONES SE UTILIZA PARA LA FORMACIÓN DE TERRAPLENES Y LA CAPA SUBYASENTE, O SE DESPERDICIA EN EL BANCO QUE INDICA EL PROYECTO, EXCAVACIÓN EN CANAL DE SECCIÓN VARIABLE CON UNA PROFUNDIDAD HASTA DE 1.50 M, EN 1,069.00 M3. CONSTRUCCIÓN DE TERRAPLENES UTILIZANDO MATERIALES COMPACTABLES PROCEDENTES DE CORTES, EN EL CUERPO DEL TERRAPLÉN COMPACTADO AL 90% CONFORME LO INDICADO EN EL PROYECTO, INCLUYE: CARGA MECÁNICA + ACARREO 1ER KILÓMETRO + KILÓMETROS SUBSECUENTES, EN 206.00 M3. ALCANTARILLA DE CONCRETO REFORZADO DE F´C= 280 KG/CM2, EN DIRECCIÓN NORMAL DE 122 CM DE DIÁMETRO (SE CONSIDERA 13.77 KG/M DE ACERO DE REFUERZO), INCLUYE: EXCAVACIÓN PARA ESTRUCTURAS U OBRAS DE DRENAJE, ZAMPEADO DE CONCRETO HIDRÁULICO F´C= 150 KG/CM2, CONCRETO CICLÓPEO DE F´C= 200 KG/CM2 EN OBRAS DE DRENAJE, EN 13.00 ML. CONSTRUCCIÓN DE LA CAPA SUBYASENTE A LA SUPERFICIE DE RODADURA (INCLUYE: ESCARIFICACIÓN, DISGREGADO, ACAMELLONADO, COMPACTACIÓN DE LA SUPERFICIE DESCUBIERTA PARA RECIBIR UNA NUEVA CAPA, MEZCLADO, INCORPORACIÓN DE 10.56% DE MATERIAL MEJORADO DE BANCO Y 21.11% DE MATERIAL DEL CORTE, AGUA PARA HOMOGENIZAR, MEZCLADO, AFINE Y COMPACTACIÓN AL 95% P.V.S.S., EN 1,424.00 M3. RODERAS DE CONCRETO HIDRÁULICO DE F'C= 200 KG/CM2, CUATRO RODERAS DE 0.80 M DE ANCHO CON 20 CM DE ESPESOR, EN UNA LONGITUD DE 1,763.00 ML, PARA UNA SUPERFICIE DE 5,641.60 M2. EMPEDRADO A BASE PIEDRA (CONCRETO CICLÓPEO PROPORCIÓN: 60% DE CONCRETO HIDRÁULICO DE F´C =200 KG/M2 Y 40 % DE PIEDRA BRAZA O PIEDRA BOLA O PIEDRA DE PEPENA), DOS EMPEDRADOS DE 0.90 M DE ANCHO CON 20 CM DE ESPESOR, EN UNA LONGITUD DE 1,763.00 ML, PARA UNA SUPERFICIE DE 3,173.40 M2. CUNETAS DE SECCIÓN TRIANGULAR REVESTIDAS DE ZAMPEADO DE CONCRETO HIDRÁULICO DE F´C= 150 KG/CM2, EN 1,660.28 ML. LAVADERO DE CONCRETO HIDRÁULICO SIMPLE DE F´C= 150 KG/CM2, EN 60.76 ML. GUARNICIÓN DE CONCRETO HIDRÁULICO, COLADA EN EL LUGAR DE F´C= 150 KG/CM2, CON SECCIÓN TRAPEZOIDAL DE 0.40 X 0.20 X 0.15 M (PERALTE, BASE Y CORONA), EN 1,762.50 ML. SEÑALAMIENTO VERTICAL, SEÑAL CON TABLERO DE 71 CM X 71 CM, EN UN POSTE, CON PELÍCULA REFLEJANTE TIPO A, CON 46.00 PZAS. SEÑALAMIENTO VERTICAL, SEÑAL CON UN TABLERO DE 120 CM X 30 CM, EN UN POSTE, CON PELÍCULA REFLEJANTE TIPO A, CON 1.00 PZA. SEÑALAMIENTO VERTICAL, SEÑAL CON UN TABLERO DE 76 CM X 30 CM, EN UN POSTE, CON PELÍCULA REFLEJANTE TIPO A, CON 1.00 PZA. INDICADORES DE ALINEAMIENTO OD-6, DE CONCRETO HIDRÁULICO SIMPLE BLANCO, CON 28.00 PZAS. NOTA: TODOS LOS COMPONENTES DESCRITOS FORMAN PARTE DEL PROYECTO INTEGRAL Y SON ESENCIALES PARA GARANTIZAR EL CUMPLIMIENTO DE LAS METAS, LA OPERATIVIDAD, FUNCIONALIDAD Y LA VIDA ÚTIL.</t>
  </si>
  <si>
    <t>CF6F587FC1F6A45FE717BD108C645101</t>
  </si>
  <si>
    <t>29906339</t>
  </si>
  <si>
    <t>LPN-CABIEN-064-2023</t>
  </si>
  <si>
    <t>CONSTRUCCIÓN DE PAVIMENTO CON CONCRETO HIDRÁULICO DEL CAMINO SIN NOMBRE (SAN NCOLÁS HIDALGO – SAN JOSÉ ZOCOTEACA DE BRAVO), TRAMO DEL KM 0+000 AL KM 1+150, EN EL MUNICIPIO DE SANTIAGO TAMAZOLA.</t>
  </si>
  <si>
    <t>https://www.oaxaca.gob.mx/cabien/wp-content/uploads/sites/90/2023/11/JA_LPE-CABIEN-064-2023.pdf</t>
  </si>
  <si>
    <t>https://www.oaxaca.gob.mx/cabien/wp-content/uploads/sites/90/2023/12/AT-LPE-CABIEN-064-2023.pdf</t>
  </si>
  <si>
    <t>ARMANDO</t>
  </si>
  <si>
    <t>AMBROSIO</t>
  </si>
  <si>
    <t>ALTAMIRANO</t>
  </si>
  <si>
    <t>HOLDEM CONSTRUCCIONES Y EDIFICACIONES, SA DE CV</t>
  </si>
  <si>
    <t>HCE200326F57</t>
  </si>
  <si>
    <t>FRESNOS</t>
  </si>
  <si>
    <t>106</t>
  </si>
  <si>
    <t>BOSQUE NORTE</t>
  </si>
  <si>
    <t>71244</t>
  </si>
  <si>
    <t>CABIEN-AOPI23-065-W-0-23</t>
  </si>
  <si>
    <t>5164924.41</t>
  </si>
  <si>
    <t>5991312.32</t>
  </si>
  <si>
    <t>http://sistemascao.oaxaca.gob.mx/i.php?i=17631</t>
  </si>
  <si>
    <t>EN LA LOCALIDAD DE SAN JOSÉ ZOCOTEACA DE BRAVO DEL MUNICIPIO DE SANTIAGO TAMAZOLA</t>
  </si>
  <si>
    <t>SE REALIZARÁ LA CONSTRUCCIÓN DE PAVIMENTO CON CONCRETO HIDRÁULICO EN 1.15 KILÓMETROS LINEALES TOTALES DEL TRAMO, EJECUTANDO LOS TRABAJOS DE: CONSTRUCCIÓN DE LA CAPA SUBYACENTE: INCLUYE ESCARIFICADO DE 10 CM DE LA CAPA SUPERIOR DEL PAVIMENTO EXISTENTE, DISGREGADO, ACAMELLONADO, COMPACTACIÓN DE LA SUPERFICIE DESCUBIERTA, RECARGUE DE MATERIAL DE BANCO (GRAVA-ARENA DE RÍO, TAMAÑO MÁXIMO DE 3") PARA CONFORMAR UN ESPESOR DE 20 CM, MEZCLADO, INCORPORACIÓN DE AGUA, AFINE Y COMPACTACIÓN AL 95% DE SU P.V.S.S., EN 1,380.00 M3. RODERAS DE CONCRETO HIDRÁULICO DE F'C= 200 KG/CM2, CUATRO RODERAS DE 0.80 M DE ANCHO CON 20 CM DE ESPESOR EN UNA LONGITUD DE 1,150 ML, PARA UNA SUPERFICIE DE 3,680.00 M2. EMPEDRADO A BASE PIEDRA (CONCRETO CICLÓPEO PROPORCIÓN: 60% DE CONCRETO HIDRÁULICO DE F´C =200 KG/M2 Y 40% DE PIEDRA BRAZA O PIEDRA BOLA O PIEDRA DE PEPENA), DOS EMPEDRADOS DE 0.90 M DE ANCHO Y UN EMPEDRADO DE 0.50 M DE ANCHO CON 20 CM DE ESPESOR EN UNA LONGITUD DE 1,150 ML, PARA UNA SUPERFICIE DE 2,645.00 M2. CUNETAS DE SECCIÓN TRIANGULAR REVESTIDAS DE ZAMPEADO DE CONCRETO HIDRÁULICO DE F´C= 150 KG/CM2, EN 500.00 ML. LAVADERO DE CONCRETO HIDRÁULICO SIMPLE DE F´C= 150 KG/CM2, EN 15.00 ML. GUARNICIÓN DE CONCRETO HIDRÁULICO, COLADA EN EL LUGAR DE F´C= 150 KG/CM2, CON SECCIÓN TRAPEZOIDAL DE 0.40 X 0.20 X 0.15 M (PERALTE, BASE Y CORONA), EN 1,800.00 ML. SEÑALAMIENTO HORIZONTAL, MARCAS M-1.1 RAYA SEPARADORA DE SENTIDOS DE CIRCULACIÓN CONTINUA SENCILLA, CON PINTURA CONVENCIONAL COLOR AMARILLO RETROREFLEJANTE DE 10 CM DE ANCHO (LONGITUD EFECTIVA), EN 1,150.00 ML. SEÑALAMIENTO VERTICAL, SEÑAL CON TABLERO DE 71 CM X 71 CM, EN UN POSTE, CON PELÍCULA REFLEJANTE TIPO A, CON 16.00 PZAS. SEÑALAMIENTO VERTICAL, SEÑAL CON UN TABLERO DE 76 CM X 30 CM, EN UN POSTE, CON PELÍCULA REFLEJANTE TIPO A, CON 2.00 PZAS. NOTA: TODOS LOS COMPONENTES DESCRITOS FORMAN PARTE DEL PROYECTO INTEGRAL Y SON ESENCIALES PARA GARANTIZAR EL CUMPLIMIENTO DE LAS METAS, LA OPERATIVIDAD, FUNCIONALIDAD Y LA VIDA ÚTIL.</t>
  </si>
  <si>
    <t>15F6817741C1D3D46EE05A3E8794A473</t>
  </si>
  <si>
    <t>29906340</t>
  </si>
  <si>
    <t>LPN-CABIEN-065-2023</t>
  </si>
  <si>
    <t>CONSTRUCCIÓN DE LA CARRETERA SIN NOMBRE CON CONCRETO HIDRÁULICO DE CERRO QUEMADO – CERRO CENTRAL, TRAMO DEL KM 0+000 AL KM 3+500, SUBTRAMO DEL KM 0+000 AL KM 1+455 TRAMOS PARCIALES, EN EL MUNICIPIO DE SAN PEDRO IXCATLÁN.</t>
  </si>
  <si>
    <t>https://www.oaxaca.gob.mx/cabien/wp-content/uploads/sites/90/2023/11/LPE-CABIEN-065-2023.pdf</t>
  </si>
  <si>
    <t>https://www.oaxaca.gob.mx/cabien/wp-content/uploads/sites/90/2023/12/LPE-CABIEN-065-2023.pdf</t>
  </si>
  <si>
    <t>GUADALUPE</t>
  </si>
  <si>
    <t>ARAGON</t>
  </si>
  <si>
    <t>GRUPO INDUSTRIAL LAYU, SA DE CV</t>
  </si>
  <si>
    <t>GIL100820BD3</t>
  </si>
  <si>
    <t>LA SIRENA</t>
  </si>
  <si>
    <t>MANZANA C</t>
  </si>
  <si>
    <t>CASA 7</t>
  </si>
  <si>
    <t>EL RETIRO</t>
  </si>
  <si>
    <t>CABIEN-FISE-066-W-0-23</t>
  </si>
  <si>
    <t>4479154.42</t>
  </si>
  <si>
    <t>5195819.13</t>
  </si>
  <si>
    <t>http://sistemascao.oaxaca.gob.mx/i.php?i=17637</t>
  </si>
  <si>
    <t>EN LA LOCALIDAD DE CERRO QUEMADO DEL MUNICIPIO DE SAN PEDRO IXCATLÁN</t>
  </si>
  <si>
    <t>SE REALIZARÁ LA CONSTRUCCIÓN DE LA CARRETERA CON CONCRETO HIDRÁULICO DEL KM 0+000 AL KM 1+455 EN TRAMOS PARCIALES CON UNA META DE 0.839 KILÓMETROS LINEALES, EN LOS TRAMOS DEL KM 0+000 AL KM 0+401 (401 ML), DEL KM 0+802 AL KM 0+906 (104 ML) Y DEL KM 1+121 AL KM 1+455 (334 ML) PARA UNA LONGITUD TOTAL DE 839 ML, DE LOS 3.5 KILÓMETROS LINEALES TOTALES DEL TRAMO, EJECUTANDO LOS TRABAJOS DE: TRABAJOS PRELIMINARES CON DESPALME DE 20 CM DE ESPESOR, EL MATERIAL PRODUCTO DEL DESPALME SE UTILIZARÁ PARA EL RECUBRIMIENTO DE TALUDES DE TERRAPLENES, EN 165 M3 EXCAVACIÓN DE CORTES CUALQUIERA QUE SEA SU CLASIFICACIÓN EN TERRENO NATURAL, EN AMPLIACIÓN DE TALUDES, EN REBAJES EN LA CORONA DE CORTES Y TERRAPLENES EXISTENTES, EN CAJAS, EL MATERIAL PRODUCTO DE LAS EXCAVACIONES SE DESPERDICIA EN EL BANCO QUE INDICA EL PROYECTO, EN 701 M3 CONSTRUCCIÓN DE TERRAPLENES UTILIZANDO MATERIALES COMPACTABLES PROCEDENTES DE BANCO, EN EL CUERPO DEL TERRAPLÉN COMPACTADO AL 90% CONFORME LO INDICADO EN EL PROYECTO, EN 175 M3 ALCANTARILLA DE TUBO DE CONCRETO REFORZADO DE F´C= 280 KG/CM2, EN DIRECCIÓN NORMAL DE 122 CM DE DIÁMETRO (SE CONSIDERA 13.77 KG/M DE ACERO DE REFUERZO), INCLUYE: EXCAVACIÓN PARA ESTRUCTURAS U OBRAS DE DRENAJE, RELLENO Y COMPACTACIÓN CON EL MATERIAL PRODUCTO DE EXCAVACIÓN EN LAS OBRAS DE DRENAJE, MUROS DE CABEZA PARA ALCANTARILLA A BASE DE CONCRETO CICLÓPEO F´C =200 KG/CM2, ZAMPEADO A BASE DE CONCRETO CICLÓPEO DE F´C= 150 KG/CM2, Y EXCAVACIÓN DE CANALES DE ENTRADA Y SALIDA DE OBRAS DE DRENAJE, EN 15.8 ML, EN DOS ALCANTARILLAS DE 7.9 ML DE ANCHO PROMEDIO EN LOS KM 0+224 Y EL KM 0+450 CONSTRUCCIÓN DE LA CAPA SUBYASENTE A LA SUPERFICIE DE RODAMIENTO, INCLUYE: ESCARIFICACIÓN, DISGREGADO, ACAMELLONADO, COMPACTACIÓN DE LA SUPERFICIE DESCUBIERTA PARA RECIBIR UNA NUEVA CAPA, MEZCLADO, INCORPORACIÓN DE 21.45% DE MATERIAL MEJORADO DE BANCO, AGUA PARA HOMOGENIZAR, MEZCLADO, AFINE Y COMPACTACIÓN AL 95% P.V.S.S., EN 669 M3 RODERAS DE CONCRETO HIDRÁULICO DE F'C= 200 KG/CM2, EN CUATRO RODERAS DE 0.80 ML DE ANCHO POR 839 ML DE LONGITUD, CON UN ÁREA DE 2,684.8 M2 EMPEDRADO A BASE PIEDRA (CONCRETO CICLÓPEO PROPORCIÓN: 60% DE CONCRETO HIDRÁULICO DE F´C =200 KG/CM2 Y 40% DE PIEDRA BRAZA O PIEDRA BOLA O PIEDRA DE PEPENA), EN DOS EMPEDRADOS DE 0.90 ML DE ANCHO POR 839 ML DE LONGITUD, CON UN ÁREA DE 1,510.2 M2 CONSTRUCCIÓN DE CUNETAS CON CONCRETO HIDRÁULICO DE F’C=150 KG/CM2, EN 1,162 ML LAVADERO DE CONCRETO HIDRÁULICO SIMPLE DE F´C= 150 KG/CM2, EN 14.9 ML BORDILLO DE CONCRETO HIDRÁULICO, COLADO EN EL LUGAR DE F´C= 150 KG/CM2, CON SECCIÓN TRAPEZOIDAL DE 0.40 X 0.20 X 0.15 M (PERALTE, BASE Y CORONA), EN 375 ML SEÑALAMIENTO VERTICAL, SUMINISTRO Y COLOCACIÓN DE SEÑALAMIENTO DE INFORMACIÓN RESTRICTIVO (SR) DE 71 X 71 CM, CON 36 PZAS SEÑALAMIENTO VERTICAL, SUMINISTRO Y COLOCACIÓN DE SEÑAL CON UN TABLERO (SII-14 CON RUTA) DE 120 CM X 30 CM, CON 1 PZA SEÑALAMIENTO VERTICAL, SUMINISTRO Y COLOCACIÓN DE SEÑAL CON UN TABLERO (SII-14 CON RUTA) DE 76 CM X 30 CM, CON 1 PZA INDICADORES DE ALINEAMIENTO OD-6, DE CONCRETO HIDRÁULICO SIMPLE BLANCO, CON 8 PZAS DEL KM 0+401 AL KM 0+802 (401 ML) Y DEL KM 0+906 AL 1+121 (215 ML), CON UN TOTAL DE 616 ML EXISTE PAVIMENTO NOTA: TODOS LOS COMPONENTES DESCRITOS FORMAN PARTE DEL PROYECTO INTEGRAL Y SON ESENCIALES PARA GARANTIZAR EL CUMPLIMIENTO DE LAS METAS, LA OPERATIVIDAD, FUNCIONALIDAD Y LA VIDA ÚTIL.</t>
  </si>
  <si>
    <t>C1F66E95824393F928C4C6CCD835405B</t>
  </si>
  <si>
    <t>29906341</t>
  </si>
  <si>
    <t>LPN-CABIEN-066-2023</t>
  </si>
  <si>
    <t>REHABILITACIÓN DE LA CARRETERA SIN NOMBRE CON CONCRETO ASFÁLTICO DE SANTIAGO AMATLÁN – EL FORTÍN ALTO, TRAMO DEL KM 0+000 AL KM 10+740 SUBTRAMO DEL KM 8+080 AL KM 10+180, EN EL MUNICIPIO DE SAN MIGUEL CHICAHUA.</t>
  </si>
  <si>
    <t>https://www.oaxaca.gob.mx/cabien/wp-content/uploads/sites/90/2023/11/JA_LPE-CABIEN-066-2023.pdf</t>
  </si>
  <si>
    <t>https://www.oaxaca.gob.mx/cabien/wp-content/uploads/sites/90/2023/12/AT-LPE-CABIEN-066-2023.pdf</t>
  </si>
  <si>
    <t>INFRAESTRUCTURAS 627 SA DE CV</t>
  </si>
  <si>
    <t>CABIEN-FISE-067-W-0-23</t>
  </si>
  <si>
    <t>2107334.63</t>
  </si>
  <si>
    <t>2444508.17</t>
  </si>
  <si>
    <t>http://sistemascao.oaxaca.gob.mx/i.php?i=17638</t>
  </si>
  <si>
    <t>EN LA LOCALIDAD DE EL FORTÍN ALTO DEL MUNICIPIO DE SAN MIGUEL CHICAHUA</t>
  </si>
  <si>
    <t>SE REALIZARÁ LA REHABILITACIÓN DE LA CARRETERA CON CONCRETO ASFÁLTICO EN 2.100 KILÓMETROS LINEALES DE LOS 10.740 KILÓMETROS TOTALES DEL TRAMO, EJECUTANDO LOS TRABAJOS DE: TRABAJOS PRELIMINARES CON DESMONTE, CUALQUIERA QUE SEA SU TIPO Y CARACTERÍSTICAS EN CARRETERAS, SIN TRASPLANTE DE ESPECIES VEGETALES PREVIAMENTE A LOS TRABAJOS (TALA, ROZA, DESENRAICE, LIMPIA Y DISPOSICIÓN FINAL), EN ZONA TIPO SEMIÁRIDA, DE 2.5 ML DE LONGITUD EN CADA LATERAL, EN 10,500.00 M2. REHABILITACIÓN DE LAS CAPAS SUBYACENTES A LA CARPETA ASFÁLTICA (BASE Y SUBRASANTE), PARA REPONER UNA PORCIÓN DE LA MISMA QUE PRESENTA DAÑOS COMO DEFORMACIONES Y OQUEDADES POR DESPRENDIMIENTO O DESINTEGRACIÓN, EN ZONAS LOCALIZADAS Y RELATIVAMENTE PEQUEÑAS, SEGÚN SU TIPO Y GRADO DE COMPACTACIÓN (BACHEO SUPERFICIAL AISLADO CON MEZCLA ASFÁLTICA EN CALIENTE), EN 12.00 M3 RENIVELACIÓN DE LA SUPERFICIE DE RODAMIENTO, CON MEZCLA EN CALIENTE DE GRANULOMETRÍA DENSA CON MATERIALES PROCEDENTES DE BANCOS INCLUYENDO ACARREOS, COMPACTADA AL 100 % CONFORME LO INDICADO EN EL PROYECTO, CON CEMENTO ASFÁLTICO PG 64-22, EN 437.00 M3. SEÑALAMIENTO HORIZONTAL, MARCAS M-1.1 RAYA SEPARADORA DE SENTIDOS DE CIRCULACIÓN CONTINUA SENCILLA, CON PINTURA CONVENCIONAL COLOR AMARILLO RETROREFLEJANTE DE 10 CM DE ANCHO (LONGITUD EFECTIVA), EN 2,100.00 ML. SEÑALAMIENTO HORIZONTAL, MARCAS M-3.1 RAYA EN LA ORILLA DERECHA E IZQUIERDA CONTINUA, CON PINTURA CONVENCIONAL COLOR BLANCO RETROREFLEJANTE DE 10 CM DE ANCHO (LONGITUD EFECTIVA), EN 4,200.00 ML. SEÑALAMIENTO VERTICAL, SEÑAL CON TABLERO DE 71 CM X 71 CM, EN UN POSTE, CON PELÍCULA REFLEJANTE TIPO A, CON 16.00 PZAS. SEÑALAMIENTO VERTICAL, SEÑAL CON TABLERO DE 60 CM X 45 CM, EN UN POSTE, CON PELÍCULA REFLEJANTE TIPO A, CON 4.00 PZAS. SEÑALAMIENTO VERTICAL, SEÑAL CON UN TABLERO DE 120 CM X 30 CM, EN UN POSTE, CON PELÍCULA REFLEJANTE TIPO A, CON 1.00 PZA. SEÑALAMIENTO VERTICAL, SEÑAL CON UN TABLERO DE 76 CM X 30 CM, EN UN POSTE, CON PELÍCULA REFLEJANTE TIPO A, CON 1.00 PZA. SEÑALAMIENTO VERTICAL, SEÑAL CON UN TABLERO DE 40 CM X 178 CM, EN DOS POSTES, CON PELÍCULA REFLEJANTE TIPO A, CON 2.00 PZAS. NOTA: TODOS LOS COMPONENTES DESCRITOS FORMAN PARTE DEL PROYECTO INTEGRAL Y SON ESENCIALES PARA GARANTIZAR EL CUMPLIMIENTO DE LAS METAS, LA OPERATIVIDAD, FUNCIONALIDAD Y LA VIDA ÚTIL.</t>
  </si>
  <si>
    <t>5989DCAA846B54CA402FA9CAC660E87F</t>
  </si>
  <si>
    <t>29906342</t>
  </si>
  <si>
    <t>LPN-CABIEN-067-2023</t>
  </si>
  <si>
    <t>CONSTRUCCIÓN DE LA CARRETERA SIN NOMBRE CON CONCRETO HIDRÁULICO DEL (.E.C KM 3+500 (PINOTEPA DE DON LUIS – SAN JUAN COLORADO) – AGUA FRÍA), TRAMO DEL KM 0+000 AL KM 5+602, SUBTRAMO DEL KM 0+000 AL KM 1+000, EN EL MUNICIPIO DE SAN JUAN COLORADO.</t>
  </si>
  <si>
    <t>https://www.oaxaca.gob.mx/cabien/wp-content/uploads/sites/90/2023/11/LPE-CABIEN-067-2023.pdf</t>
  </si>
  <si>
    <t>https://www.oaxaca.gob.mx/cabien/wp-content/uploads/sites/90/2023/12/LPE-CABIEN-067-2023.pdf</t>
  </si>
  <si>
    <t>CARLOS</t>
  </si>
  <si>
    <t>PAZ</t>
  </si>
  <si>
    <t>DIAZ</t>
  </si>
  <si>
    <t>GRUPO CONSTRUCTOR PADHIESA SA DE CV</t>
  </si>
  <si>
    <t>XGC1603119E7</t>
  </si>
  <si>
    <t>TLAXIACO PARCELA</t>
  </si>
  <si>
    <t>283</t>
  </si>
  <si>
    <t>LOTE 2A</t>
  </si>
  <si>
    <t>342</t>
  </si>
  <si>
    <t>SAN RAYMUNDO JALPAN</t>
  </si>
  <si>
    <t>71280</t>
  </si>
  <si>
    <t>CABIEN-FISE-068-W-0-23</t>
  </si>
  <si>
    <t>6129914.51</t>
  </si>
  <si>
    <t>7110700.83</t>
  </si>
  <si>
    <t>http://sistemascao.oaxaca.gob.mx/i.php?i=17639</t>
  </si>
  <si>
    <t>EN LA LOCALIDAD DE SAN JUAN COLORADO DEL MUNICIPIO DE SAN JUAN COLORADO</t>
  </si>
  <si>
    <t>SE REALIZARÁ LA CONSTRUCCIÓN DE LA CARRETERA CON CONCRETO HIDRÁULICO EN 1.0 KILÓMETRO LINEAL DE LOS 5.602 KILÓMETROS LINEALES TOTALES DEL TRAMO, EJECUTANDO LOS TRABAJOS DE: PRELIMINARES (DESPALME DE 20 CM DE ESPESOR, EL MATERIAL PRODUCTO DEL DESPALME SE PODRÁ UTILIZAR EN EL ARROPE DE TALUDES), EN 629 M3 EXCAVACIÓN DE CORTES CUALQUIERA QUE SEA SU CLASIFICACIÓN EN TERRENO NATURAL, EN AMPLIACIÓN DE TALUDES, EN REBAJES EN LA CORONA DE CORTES Y TERRAPLENES EXISTENTES, EN CAJAS, EL MATERIAL PRODUCTO DE LAS EXCAVACIONES SE DESPERDICIA EN EL BANCO QUE INDICA EL PROYECTO, EN 2,596 M3 CONSTRUCCIÓN DE TERRAPLENES UTILIZANDO MATERIALES COMPACTABLES PROCEDENTES DE BANCO, EN EL CUERPO DEL TERRAPLÉN COMPACTADO AL 90% CONFORME LO INDICADO EN EL PROYECTO, EN 304 M3 ALCANTARILLAS DE CONCRETO REFORZADO F'C=280 KG/CM2, DE 1.22 M DE DIÁMETRO, 3 PZAS DE 8.53 ML DE LONGITUD PROMEDIO, INCLUYE LA EXCAVACIÓN PARA EL ALOJAMIENTO DE LAS ESTRUCTURAS, LA CONSTRUCCIÓN DE LOS MUROS CABEZOTE DE CONCRETO CICLOPEO F'C=200 KG/M2, RELLENO CON MATERIAL SELECCIONADO PRODUCTO DE LA EXCAVACIÓN, ZAMPEADO DE CONCRETO HIDRÁULICO F'C=150 KG/CM2, EN 25.59 ML EN LOS KM 0+176, KM 0+363 Y KM 0+659 CONSTRUCCIÓN DE LA CAPA SUBYASENTE A LA SUPERFICIE DE RODAMIENTO, INCLUYE: ESCARIFICACIÓN, DISGREGADO, ACAMELLONADO, COMPACTACIÓN DE LA SUPERFICIE DESCUBIERTA PARA RECIBIR UNA NUEVA CAPA, MEZCLADO, AGUA PARA HOMOGENIZAR, MEZCLADO, AFINE Y COMPACTACIÓN AL 95% P.V.S.S. EN 497 M3 RODERAS DE CONCRETO HIDRÁULICO DE F'C= 200 KG/CM2., DE 20 CM DE ESPESOR EN CUATRO RODERAS DE 0.80 ML DE ANCHO, POR 1,000 ML DE LONGITUD. EN 3,200 M2 EMPEDRADO A BASE PIEDRA Y CONCRETO HIDRÁULICO DE F´C =200 KG/CM2 , DE 20 CM DE ESPESOR , EN DOS EMPEDRADOS DE 0.90 ML DE ANCHO Y UNO DE 1 ML DE ANCHO, POR 1,000 ML DE LONGITUD, EN 2,800 M2 CONSTRUCCIÓN DE CUNETAS CON CONCRETO HIDRÁULICO DE F’C=150 KG/CM2, EN 1,321 ML CONSTRUCCIÓN DE BORDILLOS DE CONCRETO HIDRÁULICO, F´C= 150 KG/CM2, CON SECCIÓN TRAPEZOIDAL DE 0.40 X 0.20 X 0.15 M (PERALTE, BASE Y CORONA), EN 679 ML CONSTRUCCIÓN DE LAVADERO DE CONCRETO HIDRÁULICO F'C=150 KG/CM2, EN 22.8 ML SEÑALAMIENTO HORIZONTAL CON LINEAS DE 10 CM, CON PINTURA CONVENCIONAL (LINEA AMARILLA CENTRAL), 1,000 ML SEÑALAMIENTO VERTICAL, SUMINISTRO Y COLOCACIÓN DE SEÑALAMIENTO DE INFORMACIÓN RESTRICTIVO (SR) DE 71 X 71 CM, CON 18 PZAS SEÑALAMIENTO VERTICAL, SUMINISTRO Y COLOCACIÓN DE SEÑAL CON UN TABLERO (SII-14 CON RUTA) DE 120 CM X 30 CM, CON 1 PZA SEÑALAMIENTO VERTICAL, SUMINISTRO Y COLOCACIÓN DE SEÑAL CON UN TABLERO (SII-15 SIN RUTA) DE 76 CM X 30 CM, CON 1 PZA INDICADORES DE ALINEAMIENTO OD-6, DE CONCRETO HIDRÁULICO SIMPLE BLANCO, CON 12 PZAS NOTA: TODOS LOS COMPONENTES DESCRITOS FORMAN PARTE DEL PROYECTO INTEGRAL Y SON ESENCIALES PARA GARANTIZAR EL CUMPLIMIENTO DE LAS METAS, LA OPERATIVIDAD, FUNCIONALIDAD Y LA VIDA ÚTIL.</t>
  </si>
  <si>
    <t>10929EDAA8DA78DC310009C74BD9EE86</t>
  </si>
  <si>
    <t>29906343</t>
  </si>
  <si>
    <t>IR-CABIEN-010-2023</t>
  </si>
  <si>
    <t>http://sistemascao.oaxaca.gob.mx/i.php?i=17650</t>
  </si>
  <si>
    <t>CONSTRUCCIÓN DE LA CARRETERA SIN NOMBRE CON CONCRETO HIDRÁULICO DEL E.C. (TEOTITLÁN DE FLORES MAGÓN – TUXTEPEC) – ARROYO CAMALOTE, TRAMO DEL KM 0+000 AL KM 1+560, SUBTRAMO DEL KM 0+560 AL KM 1+560, EN EL MUNICIPIO DE SAN LUCAS OJITLÁN.</t>
  </si>
  <si>
    <t>https://www.oaxaca.gob.mx/cabien/wp-content/uploads/sites/90/2023/11/IR-CABIEN-010-2023.pdf</t>
  </si>
  <si>
    <t>https://www.oaxaca.gob.mx/cabien/wp-content/uploads/sites/90/2023/11/AT-IR-CABIEN-010-2023.pdf</t>
  </si>
  <si>
    <t>ALDAIR ALESSANDRO</t>
  </si>
  <si>
    <t>ESTRADA</t>
  </si>
  <si>
    <t>FELICIANO</t>
  </si>
  <si>
    <t>ALDAIR ALESSANDRO ESTRADA FELICIANO</t>
  </si>
  <si>
    <t>EAFA930808RRA</t>
  </si>
  <si>
    <t>DIAZ MIRON</t>
  </si>
  <si>
    <t>NUEVA VISTA</t>
  </si>
  <si>
    <t>136</t>
  </si>
  <si>
    <t>SAN FELIPE USILA</t>
  </si>
  <si>
    <t>71250</t>
  </si>
  <si>
    <t>CABIEN-FISE-PF23-063-W-0-2023</t>
  </si>
  <si>
    <t>04/12/2023</t>
  </si>
  <si>
    <t>28/12/2023</t>
  </si>
  <si>
    <t>7523134.43</t>
  </si>
  <si>
    <t>8726835.94</t>
  </si>
  <si>
    <t>http://sistemascao.oaxaca.gob.mx/i.php?i=17642</t>
  </si>
  <si>
    <t>FISE-PF23</t>
  </si>
  <si>
    <t>FONDO DE APORTACIONES PARA LA INFRAESTRUCTURA SOCIAL ESTATAL, FAIS - FISE PRODUCTOS FINANCIEROS 2023</t>
  </si>
  <si>
    <t>EN LA LOCALIDAD DE ARROYO CAMALOTE DEL MUNICIPIO DE SAN LUCAS OJITLÁN</t>
  </si>
  <si>
    <t>SE REALIZARÁ LA CONSTRUCCIÓN DE LA CARRETERA CON CONCRETO HIDRÁULICO EN 1.0 KILÓMETRO LINEAL, EN DOS TRAMOS DEL KM 0+560 AL KM 1+535.58 (975.58 ML), DEL KM 1+539.28 AL 1+560 (20.72 ML), Y UNA ALCANTARILLA TIPO LOSA DEL KM 1+535.58 AL KM 1+539.28 (3.70 ML) PARA UNA LONGITUD TOTAL DE 1,000 ML, DE LOS 1.56 KILÓMETROS LINEALES TOTALES DEL TRAMO, EJECUTANDO LOS TRABAJOS DE: TRABAJOS PRELIMINARES CON DEMOLICIÓN DE PAVIMENTO DE CONCRETO HIDRÁULICO, EL MATERIAL PRODUCTO DE LOS TRABAJOS SE UTILIZA SEGÚN LO REQUIERA EL PROYECTO, EN 297.00 M3. DESPALME DE 20 CM DE ESPESOR, EL MATERIAL PRODUCTO DEL DESPALME SE UTILIZARÁ PARA EL RECUBRIMIENTO DE TALUDES DE TERRAPLENES, DE LOS PISOS, FONDOS DE EXCAVACIONES O TALUDES DE LOS BANCOS AL TERMINAR SU EXPLOTACIÓN, EN 302.00 M3. EXCAVACIÓN DE CORTES CUALQUIERA QUE SEA SU CLASIFICACIÓN EN TERRENO NATURAL, EN AMPLIACIÓN DE TALUDES, EN REBAJES EN LA CORONA DE CORTES Y TERRAPLENES EXISTENTES, EN CAJAS, EL MATERIAL PRODUCTO DE LAS EXCAVACIONES SE UTILIZA PARA LA FORMACIÓN DE TERRAPLENES, EN 713.00 M3. EXCAVACIÓN DE CORTES CUALQUIERA QUE SEA SU CLASIFICACIÓN EN TERRENO NATURAL, EN AMPLIACIÓN DE TALUDES, EN REBAJES EN LA CORONA DE CORTES Y TERRAPLENES EXISTENTES, EN CAJAS, EL MATERIAL PRODUCTO DE LAS EXCAVACIONES SE DESPERDICIA EN EL BANCO QUE INDICA EL PROYECTO (INCLUYE: CARGA MECÁNICA + ACARREO 1ER KILÓMETRO + KILÓMETROS SUBSECUENTES), EN 1,913.00 M3. CONSTRUCCIÓN DE TERRAPLENES UTILIZANDO MATERIALES COMPACTABLES PROCEDENTES DE CORTES, EN EL CUERPO DEL TERRAPLÉN COMPACTADO AL 90 % CONFORME LO INDICADO EN EL PROYECTO (INCLUYE: CARGA MECÁNICA + ACARREO 1ER KILÓMETRO + KILÓMETROS SUBSECUENTES), EN 713.00 M3. ALCANTARILLA DE CONCRETO REFORZADO DE F´C= 280 KG/CM2, EN DIRECCIÓN NORMAL DE 122 CM DE DIÁMETRO (SE CONSIDERA 13.77 KG/M DE ACERO DE REFUERZO), INCLUYE: EXCAVACIÓN PARA ESTRUCTURAS U OBRAS DE DRENAJE, RELLENO CON MATERIAL DE BANCO, ZAMPEADO DE CONCRETO CICLÓPEO DE F´C= 150 KG/CM2, CONCRETO CICLÓPEO DE F´C= 200 KG/CM2 EN OBRAS DE DRENAJE, DEMOLICIÓN DE MAMPOSTERÍA, DESMANTELAMIENTO DE LAS INSTALACIONES DE TUBERÍAS, EN 15.00 ML. ALCANTARILLA TIPO LOSA DE CONCRETO HIDRÁULICO NORMAL DE F´C= 250 KG/CM2, INCLUYE: EXCAVACIÓN PARA ESTRUCTURAS U OBRAS DE DRENAJE, RELLENO CON MATERIAL DE BANCO, ZAMPEADO DE CONCRETO CICLÓPEO DE F´C= 150 KG/CM2, CONCRETO CICLÓPEO DE F´C= 200 KG/CM2 EN MUROS, ACERO PARA CONCRETO HIDRÁULICO, DEMOLICIÓN DE MAMPOSTERÍA, DEMOLICIÓN DE CONCRETO HIDRÁULICO SIN REFUERZO, DE 6.60 M DE ANCHO Y 3.70 M DE LONGITUD PARA UNA SUPERFICIE DE 24.42 M2. CONCRETO CICLÓPEO DE F´C= 200 KG/CM2 EN MURO, INCLUYE: EXCAVACIÓN PARA ESTRUCTURAS U OBRAS DE DRENAJE, RELLENO CON MATERIAL DE BANCO, EN 15.36 M3. BASE HIDRÁULICA, CON MATERIALES PÉTREOS PROCEDENTES DE BANCOS INCLUYENDO ACARREOS, COMPACTADA AL 100 % CONFORME LO INDICADO EN EL PROYECTO, (INCLUYE: CARGA MECÁNICA + ACARREO 1ER KILÓMETRO + KILÓMETROS SUBSECUENTES), EN 1,222.00 M3. CARPETA DE CONCRETO HIDRÁULICO DE F´C = 250 KG/CM2, DE 18 CMS DE ESPESOR, CON MATERIAL PROCEDENTE DE BANCOS, INCLUYENDO ACARREOS, DE 5.50 ML DE ANCHO EN UNA LONGITUD DE 996.30 ML, PARA UNA SUPERFICIE DE 5,479.65 M2. CUNETAS DE SECCIÓN TRIANGULAR REVESTIDAS DE ZAMPEADO DE CONCRETO HIDRÁULICO DE F´C= 150 KG/CM2, EN 1,375.00 ML. LAVADERO DE CONCRETO HIDRÁULICO SIMPLE DE F´C= 150 KG/CM2, EN 32.07 ML. BORDILLO DE CONCRETO HIDRÁULICO, COLADA EN EL LUGAR DE F´C= 150 KG/CM2, CON SECCIÓN TRAPEZOIDAL DE 0.40 X 0.20 X 0.15 M (PERALTE, BASE Y CORONA), EN 625.00 ML. NOTA: TODOS LOS COMPONENTES DESCRITOS FORMAN PARTE DEL PROYECTO INTEGRAL Y SON ESENCIALES PARA GARANTIZAR EL CUMPLIMIENTO DE LAS METAS, LA OPERATIVIDAD, FUNCIONALIDAD Y LA VIDA ÚTIL.</t>
  </si>
  <si>
    <t>98F2DDD5B2E675BC02D23B61E224981B</t>
  </si>
  <si>
    <t>29906344</t>
  </si>
  <si>
    <t>IR-CABIEN-011-2023</t>
  </si>
  <si>
    <t>http://sistemascao.oaxaca.gob.mx/i.php?i=17651</t>
  </si>
  <si>
    <t>01/12/2023</t>
  </si>
  <si>
    <t>CONSTRUCCIÓN DE PAVIMENTO CON CONCRETO HIDRÁULICO EN LA CALLE SIN NOMBRE DEL KM 0+000 AL KM 0+380, EN LA LOCALIDAD DE SAN MIGUEL CAJONOS, MUNICIPIO DE SAN FRANCISCO CAJONOS.</t>
  </si>
  <si>
    <t>https://www.oaxaca.gob.mx/cabien/wp-content/uploads/sites/90/2023/12/JA-IR-CABBIEN-011-2023.pdf</t>
  </si>
  <si>
    <t>https://www.oaxaca.gob.mx/cabien/wp-content/uploads/sites/90/2023/12/AT_LPE-CABIEN-011-2023.pdf</t>
  </si>
  <si>
    <t>INGENIERIA EN INFRAESTRUCTURA BARICHARA, SA DE CV</t>
  </si>
  <si>
    <t>IIB2211254S3</t>
  </si>
  <si>
    <t>MARTIRES DE TACUBAYA</t>
  </si>
  <si>
    <t>SANTA MARIA IXCOTEL</t>
  </si>
  <si>
    <t>CABIEN-FISE-069-W-0-2023</t>
  </si>
  <si>
    <t>13/12/2023</t>
  </si>
  <si>
    <t>2176144.45</t>
  </si>
  <si>
    <t>2524327.56</t>
  </si>
  <si>
    <t>http://sistemascao.oaxaca.gob.mx/i.php?i=17640</t>
  </si>
  <si>
    <t>EN LA LOCALIDAD DE SAN MIGUEL CAJONOS DEL MUNICIPIO DE SAN FRANCISCO CAJONOS</t>
  </si>
  <si>
    <t>SE REALIZARA LA COSTRUCCION CON PAVIMENTO CON CONCRETO HIDRAULICO EN 1,900 METROS CUADRADOS, EN UNA LONGITUD DE 380 METROS LINEALES CON UN ANCHO DE 5.00 METROS LINEALES, EJECUTANDO LOS TRABAJOS DE: EXCAVACION DE CORTES CUALQUIERA QUE SEA SU CLASIFICACIÓN EN TERRENO NATURAL, EN AMPLIACIÓN DE TALUDES, EN REBAJES EN LA CORONA DE CORTES Y TERRAPLENES EXISTENTES, EN CAJAS, EL MATERIAL PRODUCTO DE LAS EXCAVACIONES SE UTILIZARA PARA LA FORMACIÓN DE TERRAPLENES, EXCAVACIÓN EN CANAL DE SECCIÓN VARIABLE CON UNA PROFUNDIDAD HASTA DE 1.5 M. EN 239 M3. CONSTRUCCIÓN DE TERRAPLENES UTILIZANDO MATERIALES COMPACTABLES PROCEDENTES DE CORTES, EN EL CUERPO DEL TERRAPLEN COMPACTADO AL 90% CONFORME A LO INDICADO EN EL PROYECTO, EN 138 M3. ALCANTARILLA TUBO DE CONCRETO REFORZADO DE F´C=280KG/CM2, EN DIRECCIÓN NORMAL DE 122 CM DE DIAMETRO (SE CONCIDERA 13.77 KG/M DE ACERO DE REFUERZO), INCLUYE: EXCAVACIÓN, RELLENO Y COMPACTACIÓN CON EL MATERIAL PRODUCTO DE EXCAVACIÓN, MUROS DE CABEZA PARA ALACANTARILLA A BASE DE CONCRETO CICLÓPEO F´C=200 KG/CM2, ZAMPEADO A BASE DE CONCRETO CICLÓPEO DE F´C=150 KG/CM2, Y EXCAVACIÓN  DE CANALES DE ENTRADA Y SALIDA DE OBRAS DE DRENAJE, 1 ALCANTARILLA EN EL KM 0+167 (7.3 ML), EN 7.3 ML CONSTRUCCIÓN DE LA CAPA SUBYACENTE A LA SUPERFICIE DE RODAMIENTO, (INCLUYE: ESCARIFICACIÓN, DISGREGADO, ACAMELLONADO, COMPACTACIÓN DE LA SUPERFICIE DE CUBIERTA PARA RECIBIR UNA NUEVA CAPA, MEZCLADO, INCORPORACIÓN DE 16.82% DE MATERIAL MEJORADO DE BANCO, AGUA PARA HOMOGENIZAR, MEZCLADO, AFINE Y COMPACTACIÓN AL 95% P.V.S.S., EN 311 M3 RODERAS DE CONCRETO HIDRAULICO DE F´C=200 KG/CM2, CUATRO RODERAS DE 0.80 M DE ANCHO CON UN ESPESOR DE 20 CM EN UNA LONGITUD DE 380 ML, PARA UNA SUPERFICIE DE 1,216.00 M2. EMPEDRADO A BASE PIEDRA RODADA (CONCRETO CICLÓPEO PORCIÓN: 60% DE CONCRETO HIDRAULICO DE F´C=200 KG/CM2 Y 40% DE PIEDRA BRAZA O PIEDRA BOLA O PIEDRA DE PEPENA), DOS EMPEDRADOS DE 0.90 M DE ANCHO CON UN ESPESOR DE 20 CM EN UNA LONGITUD DE 380 ML, PARA UNA SUPERFICIE DE 684.00 M2. CONSTRUCCIÓN DE CUNETAS CON CONCRETO HIDARULICO DE F´C=150 KG/CM2, EN 397 ML. LAVADERO DE CONCRETO HIDRAULICO SIMPLE DE F´C=150 KG/CM2, EN 20.0 ML. BORDILLO DE CONCRETO HIDRAULICO, COLADO EN EL LUGAR DE F´C=150 KG/CM2, CON SECCIÓN  TRAPEZOIDAL DE 0.40 X 0.20 X 0.15 M (PERALTE, BASE Y CORONA) EN 363.00 ML. SEÑALAMIENTO HORIZONTAL, RAYA SEPARADORA DE SENTIDOS DE CIRCULACIÓN CONTINUA SENCILLA, CON PINTURA CONVECIONAL COLOR AMARILLO RETROREFLEJANTE DE 10 CMS. DE ANCHO EN 380.00 ML, SEÑALAMIENTO VERTICAL, SUMINISTRO Y COLOCACIÓN DE SEÑALAMIENTO DE INFORMACIÓN PREVENTIVA A (SP) Y RESTRICTIVO (SR) DE 71 X 71 CM CON 6.00 PIEZAS. SEÑALAMIENTO VERTICAL, SUMINISTRO Y COLOCACIÓN DE SEÑAL CON UN TABLERO (SII-15 SIN RUTA) DE 120 CMS. X 30 CMS CON UNA PZA INDICADORES DE ALINEAMIENTO OD-6, DE CONCRETO HIDRAULICO SIMPLE BLANCO. CON 4 PZAS. NOTA: TODOS LOS COMPONENTES DESCRITOS FORMAN PARTE DEL PROYECTO INTEGRAL Y SON ESENCIALES PARA GARANTIZAR EL CUMPLIMIENTO DE LAS METAS, LA OPERATIVIDAD, FUNCIONALIDAD Y LA VIDA UTIL.</t>
  </si>
  <si>
    <t>DA7062339A0F9183962B24B2AF01D4F4</t>
  </si>
  <si>
    <t>29906345</t>
  </si>
  <si>
    <t>IR-CABIEN-012-2023</t>
  </si>
  <si>
    <t>http://sistemascao.oaxaca.gob.mx/i.php?i=17652</t>
  </si>
  <si>
    <t>CONSTRUCCIÓN DE LA CARRETERA SIN NOMBRE CON CONCRETO HIDRÁULICO (E.C. KM 144+200 (TEOTITLÁN DE FLORES MAGON – TUXTEPEC) – SAN LUCAS OJITLÁN – MONTE BELLO), TRAMO DEL KM 0+000 AL KM 6+500 SUBTRAMO DEL KM 4+000 AL KM 6+500, EN EL MUNICIPIO DE SAN LUCAS OJITLÁN.</t>
  </si>
  <si>
    <t>https://www.oaxaca.gob.mx/cabien/wp-content/uploads/sites/90/2023/12/JA-IR-CABIEN-012-2023.pdf</t>
  </si>
  <si>
    <t>https://www.oaxaca.gob.mx/cabien/wp-content/uploads/sites/90/2023/12/AT_LPE-CABIEN-012-2023.pdf</t>
  </si>
  <si>
    <t>RAMIREZ</t>
  </si>
  <si>
    <t>MONTES DE OCA</t>
  </si>
  <si>
    <t>ARJO INGENIERIA Y ARRENDAMIENTO, SA DE CV</t>
  </si>
  <si>
    <t>AIA201027JTA</t>
  </si>
  <si>
    <t>RIO QUIOTEPEC</t>
  </si>
  <si>
    <t>1010</t>
  </si>
  <si>
    <t>VOLCANES</t>
  </si>
  <si>
    <t>68020</t>
  </si>
  <si>
    <t>CABIEN-FAFEF-070-W-0-2023</t>
  </si>
  <si>
    <t>15041601.69</t>
  </si>
  <si>
    <t>17448257.96</t>
  </si>
  <si>
    <t>http://sistemascao.oaxaca.gob.mx/i.php?i=17629</t>
  </si>
  <si>
    <t>FAFEF</t>
  </si>
  <si>
    <t>FAFEF CAPITAL 2023</t>
  </si>
  <si>
    <t>EN LA LOCALIDAD DE MONTE BELLO DEL MUNICIPIO DE SAN LUCAS OJITLÁN</t>
  </si>
  <si>
    <t>SE REALIZARAN TRABAJOS PARA LA CONSTRUCCIÓN DE LA CARRETERA CON CONCRETO HIDRAULICO EN LOS 2.5 KILOMETROS DE LINEALES DE LOS 6.5 KILOMETROS DE LINEALES TOTALES DEL TRAMO, EJECUTANDO LOS CONCEPTOS DE: PRELIMINARES, EN 15,000.00 M2, TERRACERIAS (CORTES EN TALUDES Y TERRAPLENES PARA AMPLIACÓN DE CORONA AL ANCHO REQUERIDO, CONSTRUCCIÓN DE LA CAPA SUBYACENTE A LA SUPERFICIE DE RODAMIENTO) EN 15,000.00 M2, ALCANTARILLAS DE CONCRETO REFORZADO DE F´C=280 KG/CM2 DE 1.22 M DE DIAMETRO, 5 PZA DE 8.52 ML DE LONGITUD PROMEDIO, EN 42.60 ML, RODERAS DE CONCRETO HIDRAULICO DE F´C=200 KG/CM2 DE 20 CM DE ESPESOR, EN 4 RODERAS DE 0.80 ML DE ANCHO POR 2,500 ML DE LONGITUD, EN 8,000.00 M2, EMPEDRADO A BASE DE PIEDRA BRAZA Y CONCRETO HIDRAULICO DE F´C=200 KG/CM2 DE 20 CM DE ESPESOR, EN DOS EMPEDRADOS DE 0.90 ML Y UNO DE 1 ML DE ANCHO POR 2,500.00 ML DE LONGITUD, EN 7,000.00 M2, CONSTRUCCIÓN DE CUNETAS CON CONCRETO HIDARULICO DE F´C=150 KG/CM2 EN 3,370.00 ML, CONSTRUCCIÓN DE LAVADERO DE CONCRETO HIDRAULICO DE F´C=150 KG/CM2 EN 68.60 ML, CONSTRUCCIÓN DE GUARNICIONES CON CONCRETO HIDRULICO DE F´C=150 KG/CM2 DE SECCIÓN TRAPEZOIDAL DE 0.40 X 0.20 X 0.15 M. EN 1,630 ML, SEÑALAMIENTO HORIZONTAL A BASE DE RAYA CONTINUA CENTRAL DE 10 CM DE ANCHO COLOR AMARILLO, EN 2,500.00 ML, SEÑALAMIENTO VERTICAL CON UN TABLERO DE LAMINA DE ACERO GALVANIZADO EN UN POSTE  DE ACERO GALVANIZADO CON PELICULA REFLEJANTE TIPO A (DE DIMENSIONES VARIABLES), CON 39.00 PZAS. SEÑALAMIENTO VERTICAL INDICADORES DE ALINEAMIENTO OD-6 (CONCRETO HIDRAULICO F´C=150 KG/CM2 DE 90 CM DE ALTURA), CON 20.00 PZA. NOTA: TODOS LOS COMPONENTES DESCRITOS FORMAN PARTE DEL PROYECTO INTEGRAL Y SON ESENCIALES PARA GARANTIZAR EL CUMPLIMIENTO DE LAS METAS, LA OPERATIVIDAD, FUNCIONALIDAD Y LA VIDA UTIL.</t>
  </si>
  <si>
    <t>CA70A9DB307815C3F44F207B79ABD1FF</t>
  </si>
  <si>
    <t>29906346</t>
  </si>
  <si>
    <t>IR-CABIEN-013-2023</t>
  </si>
  <si>
    <t>http://sistemascao.oaxaca.gob.mx/i.php?i=17653</t>
  </si>
  <si>
    <t>REHABILITACIÓN DE LA CARRETERA CON CONCRETO ASFÁLTICO DE CONSTITUCIÓN, 5 DE MAYO – (UNIÓN HIDALGO – CHICAPA DE CASTRO – SAN DIONISIO DEL MAR) DEL KM 0+000 AL KM 2+400 EN TRAMOS PARCIALES, EN EL MUNICIPIO DE JUCHITÁN DE ZARAGOZA.</t>
  </si>
  <si>
    <t>BERNARDO</t>
  </si>
  <si>
    <t>ASESORIA, PROYECTOS Y DISEÑOS CRUZ RUIZ, S.A. DE C.V.</t>
  </si>
  <si>
    <t>APY1011135T2</t>
  </si>
  <si>
    <t>PINO SUAREZ</t>
  </si>
  <si>
    <t>298</t>
  </si>
  <si>
    <t>PUEBLO NUEVO</t>
  </si>
  <si>
    <t>CABIEN-FISE-071-W-0-2023</t>
  </si>
  <si>
    <t>4808298.61</t>
  </si>
  <si>
    <t>5577626.39</t>
  </si>
  <si>
    <t>http://sistemascao.oaxaca.gob.mx/i.php?i=17641</t>
  </si>
  <si>
    <t>EN LA LOCALIDAD DE CHICAPA DE CASTRO DEL MUNICIPIO DE JUCHITÁN DE ZARAGOZA</t>
  </si>
  <si>
    <t>SE REALIZARA LA REHABILITACIÓN  DE LA CARRETERA CON CONCRETO ASFALTICO EN LOS 2.4 KILOMETROS DE LINEALES TOTALES DEL TRAMO, EJECUTANDO LOS TRABAJOS PRELIMINARES CON DESMONTE, CUALQUIERA QUE SEA SU TIPO Y CARACTERISTICAS EN CARRETERAS, SIN TRANSPLANTE DE ESPECIES VEGETALES PREVIAMENTE A LOS TRABAJOS (TALA, ROSA, DESENRAICE, LIMPIA Y DISPOSICIÓN FINAL), EN ZONA TIPO SEMIARIDA DE 4.2 ML DE LONGITUD PROMEDIO EN CADA LATERAL, EN 20,000.00 M2, REHABILITACIÓN DE LAS CAPAS SUBYACENTES A LA CARPETA ASFALTICA (BASE Y SUBRASANTE). PARA REPONER UNA PORCIÓN DE LA MISMA QUE PRESENTA DAÑOS COMO DEFORMACIONES Y OQUEDADES POR DESPRENDIMIENTO O DESINTEGRACIÓN, EN ZONAS LOCALIZADAS Y RELATIVAMENTE PEQUEÑAS, SEGUN SU TIPO Y GRADO DE COMPACTACIÓN (BACHEO SUPERFICIAL ASILADO CON MEZCLA ASFALTICA EN CALIENTE), EN 10.00 M3 REHABILITACIÓN DE BASE HIDRAULICA DE 20 CMS. DE ESPESOR, COMPACTADA AL CIEN POR CIENTO (100%), INCLUYE: ESCARIFICADO DEL PAVIMENTO EXISTENTE, DESGREGADO, ACAMELLONADO, RECARGUE DEL 20% DE MATERIAL DE BANCO DE 1 1 ½” A FINOS, INCORPORACIÓN DEL 1.5% DEL P.V.S.S. DE CEMETO PORTLAND (24 KG. APROX.), AGUA, MEZCLADO TENDIDO Y COMPACTACIÓN, EN 2,818.40 M2, RIEGO DE IMPREGNACIÓN CON EMULSIÓN ASFALTICA DE ROMPIMENTO LENTO, INCLUYE POREO CON ARENA, EN 2,818.40 M2, CARPETA ASFALTICA EN CALIENTE DE GRANULOMETRIA DENSA CON MATERIALES PROCENDENTES DE BANCOS INCLUYENDO ACARREOS, COMPACTADA AL 100% CONFORME LO INDICADO EN EL PROYECTO, CON CEMENTO ASFALTICO PC 64-22, EN 2,818.40 M2, SEÑALAMIENTO HORIZONTAL CON MARCAS M-1.1   RAYA SEPARADORA DE SENTIDOS DE CIRCULACIÓN CONTINUA SENCILLA, CON PINTURA CONVECIONAL COLOR AMARILLO RETROREFLEJANTE DE 10 CMS. DE ANCHO (LONGITUD EFECTIVA) EN 2,400.00 ML, SEÑALAMIENTO HORIZONTAL MARCAS M 3.1 RAYA EN LA ORILLA DERECHA E IZQUIERDA CONTINUA, CON PINTURA CONVENCIONAL COLOR BLANCO RETROREFLEJANTE DE 10 CMS. DE ANCHO (LONGITUD EFECTIVA), EN 4,800.00 ML, SEÑALAMIENTO VERTICAL, SEÑAL CON TABLERO DE 71 CMS. X 71 CMS. EN UN POSTE CON PELICULA REFLEJANTE TIPO A, CON 24 PZAS. SEÑALAMIENTO VERTICAL, SEÑALAMIENTO CON TABLERO DE 60 CMS. X 45 CMS. EN UN POSTE CON PELICULA REFLEJANTE TIPO A, CON 4.00 PZAS. SEÑALAMIENTO VERTICAL, SEÑAL CON UN TABLERO DE 120 CMS. X 30 CMS. EN UN POSTE CON PELICULA REFLEJANTE TIPO A, CON 2.00 PZAS, SEÑALAMIENTO VERTICAL, SEÑAL CON UN TABLERO DE 76 CMS. X 30 CMS. EN UN POSTE CON PELICULA REFLEJANTE TIPO A, CON 1.00 PZAS, SEÑALAMIENTO VERTICAL, SEÑAL CON UN TABLERO DE 40 CMS. X 178 CMS. EN DOS POSTES CON PELICULA REFLEJANTE TIPO A, CON 2.00 PZAS. NOTA: TODOS LOS COMPONENTES DESCRITOS FORMAN PARTE DEL PROYECTO INTEGRAL Y SON ESENCIALES PARA GARANTIZAR EL CUMPLIMIENTO DE LAS METAS, LA OPERATIVIDAD, FUNCIONALIDAD Y LA VIDA UTIL.</t>
  </si>
  <si>
    <t>B78A7A400FDDF1E4D30D65FA067D90E1</t>
  </si>
  <si>
    <t>29906303</t>
  </si>
  <si>
    <t>LPN-CABIEN-038-2023</t>
  </si>
  <si>
    <t>https://www.oaxaca.gob.mx/cabien/wp-content/uploads/sites/90/2023/10/JA_LPE-CABIEN-038-2023.pdf</t>
  </si>
  <si>
    <t>https://www.oaxaca.gob.mx/cabien/wp-content/uploads/sites/90/2023/10/AT-LPE-CABIEN-038-2023.pdf</t>
  </si>
  <si>
    <t>BD7B96BF9A3A5F648B8479E242581A9B</t>
  </si>
  <si>
    <t>29906304</t>
  </si>
  <si>
    <t>LPN-CABIEN-039-2023</t>
  </si>
  <si>
    <t>MANTENIMIENTO DE CAMINO RURAL DE SANTIAGO LALOPA – SAN MIGUEL REAGUÍ, TRAMO DEL KM 0+000 AL KM 19+600, SUBTRAMOS DEL KM 10+200 AL KM 19+600, EN EL MUNICIPIO DE SANTIAGO CAMOTLÁN</t>
  </si>
  <si>
    <t>https://www.oaxaca.gob.mx/cabien/wp-content/uploads/sites/90/2023/10/JA_LPE-CABIEN-039-2023.pdf</t>
  </si>
  <si>
    <t>https://www.oaxaca.gob.mx/cabien/wp-content/uploads/sites/90/2023/10/AT-LPE-CABIEN-039-2023.pdf</t>
  </si>
  <si>
    <t>JESUS DANIEL</t>
  </si>
  <si>
    <t>REYES</t>
  </si>
  <si>
    <t>D.R CONSTRUCCION INTEGRAL, SA DE CV</t>
  </si>
  <si>
    <t>DCI190321IL8</t>
  </si>
  <si>
    <t>INDEPENDENCIA</t>
  </si>
  <si>
    <t>125</t>
  </si>
  <si>
    <t>SECCION OESTE 2 SECTOR</t>
  </si>
  <si>
    <t>GUADALUPE VICTORIA</t>
  </si>
  <si>
    <t>68043</t>
  </si>
  <si>
    <t>CABIEN-FISE-030-W-0-23</t>
  </si>
  <si>
    <t>3857444.24</t>
  </si>
  <si>
    <t>4474635.32</t>
  </si>
  <si>
    <t>http://sistemascao.oaxaca.gob.mx/i.php?i=17606</t>
  </si>
  <si>
    <t>EN LA LOCALIDAD DE SAN MIGUEL REAGUÍ DEL MUNICIPIO DE SANTIAGO CAMOTLÁN</t>
  </si>
  <si>
    <t>SE REALIZARÁ EL MANTENIMIENTO DEL CAMINO RURAL EN 9.4 KILOMETROS LINEALES, EN LA LOCALIDAD DE SAN MIGUEL REAGUÍ EN EL MUNICIPIO DE SANTIAGO CAMOTLÁN EJECUTANDO LOS TRABAJOS DE: SE REALIZARÁN LOS TRABAJOS DE DESMONTE Y RETIRO DE ESTE AL BANCO DE DESPERDICIO QUE INDIQUE EL PROYECTO, ESTE TRABAJO CONSISTE EN LA TALA, ROZA, DESENRAICE Y LIMPIA. EL TRAMO A ATENDER ES DEL KM 10+200 AL KM 19+600 EN, TENIENDO UN ÁREA A ATENDER DE 376000 M2 SE REALIZARÁN TRABAJOS DE TERRACERÍAS REALIZANDO EL AFINAMIENTO CON MOTOCONFORMADORA, PARA PERFILAR LAS SECCIONES DE TERRACERÍAS, EL MATERIAL PRODUCTO DEL AFINAMIENTO SE UTILIZA PARA ARROPAR LOS TERRAPLENES Y REDUCIR LA INCLINACIÓN DE SUS TALUDES, EL TRAMO A ATENDER TIENE UN VOLUMEN DE 9.4 KILÓMETROS LINEALES. SE EJECUTAN TRABAJOS DE REVESTIMIENTO QUE CONSISTE EN LA EXTRACCIÓN Y CARGA DEL MATERIAL EN EL BANCO CON RETROEXCAVADORA. SE ACARREA, SE COLOCA EN EL TRAMO, SE MEZCLA CON LA MOTOCONFORMADORA Y POR ULTIMO SE TIENDE. ESTE TRABAJO SE REALIZARÁ DEL TRAMO DEL KM 10+200 AL KM 19+600 CON UN VOLUMEN DE REVESTIMIENTO DE 10,592 M3 NOTA: TODOS LOS COMPONENTES DESCRITOS FORMAN PARTE DEL PROYECTO INTEGRAL Y SON ESENCIALES PARA GARANTIZAR EL CUMPLIMIENTO DE LAS METAS, LA OPERATIVIDAD, FUNCIONALIDAD Y LA VIDA ÚTIL.</t>
  </si>
  <si>
    <t>C784147A6D20AF39001695F550527B03</t>
  </si>
  <si>
    <t>29906305</t>
  </si>
  <si>
    <t>LPN-CABIEN-040-2023</t>
  </si>
  <si>
    <t>MANTENIMIENTO DEL CAMINO E.C. (SAN PEDRO EL ALTO – LLANO FLOR) EL POTRERO JAZMÍN – LLANO PLAZA DEL KM. 0+200 AL KM 3+799 EN TRAMOS PARCIALES EN EL MUNICIPIO DE SAN PEDRO EL ALTO</t>
  </si>
  <si>
    <t>https://www.oaxaca.gob.mx/cabien/wp-content/uploads/sites/90/2023/10/JA_LPE-CABIEN-040-2023.pdf</t>
  </si>
  <si>
    <t>https://www.oaxaca.gob.mx/cabien/wp-content/uploads/sites/90/2023/10/AT-LPE-CABIEN-040-2023.pdf</t>
  </si>
  <si>
    <t>CABIEN-FISE-031-W-0-23</t>
  </si>
  <si>
    <t>823281.61</t>
  </si>
  <si>
    <t>955006.67</t>
  </si>
  <si>
    <t>http://sistemascao.oaxaca.gob.mx/i.php?i=17607</t>
  </si>
  <si>
    <t>EN LA LOCALIDAD DE EL POTRERO JAZMÍN DEL MUNICIPIO DE SAN PEDRO EL ALTO</t>
  </si>
  <si>
    <t>SE REALIZARÁ EL MANTENIMIENTO DEL CAMINO RURAL EN 3.599 KILÓMETROS LINEALES EN TRAMOS PARCIALES, EN LA LOCALIDAD DE EL POTRERO JAZMÍN EN EL MUNICIPIO DE SAN PEDRO EL ALTO, EJECUTANDO LOS TRABAJOS DE: SE REALIZARÁN LOS TRABAJOS DE DESMONTE Y RETIRO DE ESTE AL BANCO DE DESPERDICIO QUE INDIQUE EL PROYECTO, ESTE TRABAJO CONSISTE EN LA TALA, ROZA, DESENRAICE Y LIMPIA. EL TRAMO A ATENDER ES DEL KM 0+200 AL KM 3+799 EN TRAMOS PARCIALES, TENIENDO UN ÁREA A ATENDER DE 16,000 M2 SE REALIZARÁN TRABAJOS DE TERRACERÍAS REALIZANDO EL AFINAMIENTO CON MOTOCONFORMADORA, PARA PERFILAR LAS SECCIONES DE TERRACERÍAS, EL MATERIAL PRODUCTO DEL AFINAMIENTO SE UTILIZA PARA ARROPAR LOS TERRAPLENES Y REDUCIR LA INCLINACIÓN DE SUS TALUDES, EL TRAMO A ATENDER TIENE UN VOLUMEN DE 2.29 KILÓMETROS LINEALES. SE EJECUTAN TRABAJOS DE REVESTIMIENTO QUE CONSISTE EN LA EXTRACCIÓN Y CARGA DEL MATERIAL EN EL BANCO CON RETROEXCAVADORA. SE ACARREA, SE COLOCA EN EL TRAMO, SE MEZCLA CON LA MOTOCONFORMADORA Y POR ULTIMO SE TIENDE. ESTE TRABAJO SE REALIZARÁ DEL TRAMO DEL KM 0+200 AL KM 3+799 EN TRAMOS PARCIALES CON UN VOLUMEN DE REVESTIMIENTO DE 2,319 M3 NOTA: TODOS LOS COMPONENTES DESCRITOS FORMAN PARTE DEL PROYECTO INTEGRAL Y SON ESENCIALES PARA GARANTIZAR EL CUMPLIMIENTO DE LAS METAS, LA OPERATIVIDAD, FUNCIONALIDAD Y LA VIDA ÚTIL.</t>
  </si>
  <si>
    <t>514323EA93DE194393B37FA80E1134BD</t>
  </si>
  <si>
    <t>29906306</t>
  </si>
  <si>
    <t>LPN-CABIEN-041-2023</t>
  </si>
  <si>
    <t>REHABILITACIÓN DE LA CARRETERA CON CONCRETO ASFÁLTICO DEL E.C. (TUXTEPEC – OAXACA) – IXTLÁN DE JUÁREZ – VILLA TALEA DE CASTRO, TRAMO DEL KM 0+000 AL KM 53+900, SUBTRAMO DEL KM 34+400 AL KM 50+100 EN LOS MUNICIPIOS DE SANTIAGO LAXOPA, SANTA MARÍA YALINA, SAN JUAN JUQUILA VIJANOS Y VILLA TALEA DE CASTRO</t>
  </si>
  <si>
    <t>https://www.oaxaca.gob.mx/cabien/wp-content/uploads/sites/90/2023/10/JA_LPE-CABIEN-041-2023.pdf</t>
  </si>
  <si>
    <t>https://www.oaxaca.gob.mx/cabien/wp-content/uploads/sites/90/2023/10/AT-LPE-CABIEN-041-2023.pdf</t>
  </si>
  <si>
    <t>DANIEL DE JESUS</t>
  </si>
  <si>
    <t>CAMPOS</t>
  </si>
  <si>
    <t>MOLINA</t>
  </si>
  <si>
    <t>MATERIALES Y MAQUINARIA PARA CONSTRUCCION SOFEMEGA, SA DE CV</t>
  </si>
  <si>
    <t>MMC2208158H4</t>
  </si>
  <si>
    <t>2a PRIVADA DE INDEPENDENCIA</t>
  </si>
  <si>
    <t>CABIEN-FISE-032-W-0-23</t>
  </si>
  <si>
    <t>12413793.66</t>
  </si>
  <si>
    <t>14400000.65</t>
  </si>
  <si>
    <t>http://sistemascao.oaxaca.gob.mx/i.php?i=17608</t>
  </si>
  <si>
    <t>EN LA LOCALIDAD DE VILLA TALEA DE CASTRO DEL MUNICIPIO DE VILLA TALEA DE CASTRO</t>
  </si>
  <si>
    <t>SE REALIZARÁ LA REHABILITACIÓN DE CARRETERA CON CONCRETO ASFÁLTICO EN 15.7 KILÓMETROS LINEALES DE LOS 53.9 KILÓMETROS LINEALES TOTALES DEL TRAMO, EJECUTANDO LOS TRABAJOS DE: CONSTRUCCIÓN DE MURO DE CONTENCIÓN CON CONCRETO CICLÓPEO F'C=150 KG/CM2, DE 9 ML DE LONGITUD POR 3 ML DE ALTURA POR UN ANCHO PROMEDIO DE 1.36 ML, CON UN VOLUMEN DE CONCRETO DE 36.72 M3, INICIANDO CON TRABAJOS DE EXCAVACIÓN EN CAJA PARA ALOJAR LA CIMENTACIÓN DEL MURO DE CONTENCIÓN, POSTERIORMENTE SE REALIZA EL CIMBRADO Y COLADO DEL CONCRETO CICLÓPEO, Y SE CONTINUA CON LOS TRABAJOS DE RELLENO CON MATERIAL DEL BANCO SELECCIONADO. REHABILITACIÓN DE CONCRETO ASFÁLTICO EN CALIENTE, GRANULOMETRÍA DENSA CON ASFALTO GRADO PG 64-22 DE 5 CM DE ESPESOR) CON UN ÁREA DE 33,404 M2, PARA LO CUAL SE HARÁ LA RECUPERACIÓN DE CARPETA EN MAL ESTADO PARA REHABILITACIÓN DE LA BASE HIDRÁULICA, APROVECHANDO EL MATERIAL PRODUCTO DEL ESCARIFICADO, INCLUYE: ESCARIFICADO, TRATO DE MATERIAL, RECARGUES Y SU COMPACTACIÓN PARA CIEN POR CIENTO (100%), CON UN VOLUMEN DE 4,472 M3, RIEGO DE IMPREGNACIÓN CON EMULSIÓN ASFÁLTICA DE ROMPIMIENTO RÁPIDO, INCLUYE: ARENA PARA POREO, CARPETA ASFÁLTICA CON MEZCLA EN CALIENTE DE GRANULOMETRÍA DENSA CON MATERIALES PROCEDENTES DE BANCOS, INCLUYENDO ACARREOS, COMPACTADA AL 100% CONFORME LO INDICADO EN AL PROYECTO, CON CEMENTO ASFÁLTICO GRADO PG 64-22, INCLUYE: CARGA A UNIDADES DE TRANSPORTE, ACARREO 1ER KILÓMETRO + KILÓMETROS SUBSECUENTES. BACHEO SUPERFICIAL AISLADO (CARPETA) CON MEZCLA ASFÁLTICA EN CALIENTE, CON UN ÁREA DE 21 M2 BACHEO PROFUNDO AISLADO CON MEZCLA ASFÁLTICA EN CALIENTE (CARPETA, BASE Y SUBRASANTE), CON UN ÁREA DE 1,024.10 M2 CAPA DE RODADURA A BASE UN RIEGO DE SELLO ASFALTICO CON AGREGADO PÉTREO TIPO 3-A DE 1 CM DE ESPESOR, PREMEZCLADO CON EMULSIÓN ASFÁLTICA DE ROMPIMIENTO LENTO ECL-65, CON ESPARCIDOR DE SELLO MONTADO EN CAMIÓN VOLTEO, CON UN ÁREA DE 50,260 M2 SEÑALAMIENTO HORIZONTAL CON LÍNEAS DE 10 CM, CON PINTURA CONVENCIONAL LÍNEA AMARILLA CENTRAL Y LÍNEAS BLANCAS LATERALES IZQUIERDA Y DERECHA, EN UNA LONGITUD DE 47,100 ML NOTA: TODOS LOS COMPONENTES DESCRITOS FORMAN PARTE DEL PROYECTO INTEGRAL Y SON ESENCIALES PARA GARANTIZAR EL CUMPLIMIENTO DE LAS METAS, LA OPERATIVIDAD, FUNCIONALIDAD Y LA VIDA ÚTIL.</t>
  </si>
  <si>
    <t>85BAC719215A07DA98403C0F80B43F08</t>
  </si>
  <si>
    <t>29906302</t>
  </si>
  <si>
    <t>LPN-CABIEN-037-2023</t>
  </si>
  <si>
    <t>REHABILITACIÓN DE LA CARRETERA CON CONCRETO ASFÁLTICO DE CIUDAD IXTEPEC – GUEVEA DE HUMBOLDT, TRAMO DEL KM 0+000 AL KM 14+900, SUBTRAMO DEL KM 0+000 AL KM 1+900, EN EL MUNICIPIO DE SANTA MARÍA GUIENAGATI.</t>
  </si>
  <si>
    <t>https://www.oaxaca.gob.mx/cabien/wp-content/uploads/sites/90/2023/10/JA_LPE-CABIEN-037-2023.pdf</t>
  </si>
  <si>
    <t>https://www.oaxaca.gob.mx/cabien/wp-content/uploads/sites/90/2023/10/AT-LPE-CABIEN-037-2023.pdf</t>
  </si>
  <si>
    <t>AUGUSTO</t>
  </si>
  <si>
    <t>MENDEZ</t>
  </si>
  <si>
    <t>AMAYA</t>
  </si>
  <si>
    <t>GARO, GRUPO ARQUITECTONICO DE OAXACA, SA DE CV</t>
  </si>
  <si>
    <t>GGA150409AS9</t>
  </si>
  <si>
    <t>TOTONTEPEC</t>
  </si>
  <si>
    <t>401</t>
  </si>
  <si>
    <t>7 REGIONES</t>
  </si>
  <si>
    <t>68023</t>
  </si>
  <si>
    <t>CABIEN-FISE-029-W-0-23</t>
  </si>
  <si>
    <t>4097388.83</t>
  </si>
  <si>
    <t>4752971.04</t>
  </si>
  <si>
    <t>http://sistemascao.oaxaca.gob.mx/i.php?i=17605</t>
  </si>
  <si>
    <t>EN LA LOCALIDAD DE SANTA MARÍA GUIENAGATI DEL MUNICIPIO DE SANTA MARÍA GUIENAGATI</t>
  </si>
  <si>
    <t>SE REALIZARÁ LA REHABILITACIÓN DE CARRETERA CON CONCRETO ASFÁLTICO EN 1.9 KILÓMETROS LINEALES DE LOS 14.9 KILÓMETROS LINEALES TOTALES DEL TRAMO, EJECUTANDO LOS TRABAJOS DE: RECUPERACIÓN DE CARPETA EN MAL ESTADO PARA REHABILITACIÓN DE LA BASE HIDRÁULICA, APROVECHANDO EL MATERIAL PRODUCTO DEL ESCARIFICADO, INCLUYE: ESCARIFICADO, TRATO DE MATERIAL, RECARGUES Y SU COMPACTACIÓN PARA CIEN POR CIENTO (100%), EN 2,850.00 M3. RIEGO DE IMPREGNACIÓN CON EMULSIÓN ASFÁLTICA DE ROMPIMIENTO LENTO, INCLUYE: ARENA PARA POREO, EN 14,250.00 M2. CARPETA ASFÁLTICA CON MEZCLA EN CALIENTE DE GRANULOMETRÍA DENSA CON MATERIALES PROCEDENTES DE BANCOS, INCLUYENDO ACARREOS, COMPACTADA AL 100% CONFORME LO INDICADO EN AL PROYECTO, CON CEMENTO ASFÁLTICO GRADO PG 64-22, INCLUYE: CARGA A UNIDADES DE TRANSPORTE, ACARREO 1ER KILÓMETRO + KILÓMETROS SUBSECUENTES, EN 713.00 M3. SEÑALAMIENTO HORIZONTAL, MARCAS M·1.4 RAYA SEPARADORA DE SENTIDOS DE CIRCULACIÓN CONTINUA-DISCONTINUA, CON PINTURA TERMOPLÁSTICA COLOR AMARILLO RETROREFLEJANTE DE 10 CM DE ANCHO, (LONGITUD EFECTIVA), EN 1,900.00 ML. SEÑALAMIENTO HORIZONTAL, MARCAS M·3.1 RAYA EN LA ORILLA DERECHA E IZQUIERDA, CONTINUA, CON PINTURA ACRÍLICA BASE AGUA COLOR BLANCO RETROREFLEJANTE DE 10 CM DE ANCHO, (LONGITUD EFECTIVA), EN 3,800.00 ML. NOTA: TODOS LOS COMPONENTES DESCRITOS FORMAN PARTE DEL PROYECTO INTEGRAL Y SON ESENCIALES PARA GARANTIZAR EL CUMPLIMIENTO DE LAS METAS, LA OPERATIVIDAD, FUNCIONALIDAD Y LA VIDA ÚTIL.</t>
  </si>
  <si>
    <t>01A778FDADF6A8BE388A4363A7C0696D</t>
  </si>
  <si>
    <t>29906307</t>
  </si>
  <si>
    <t>LPN-CABIEN-042-2023</t>
  </si>
  <si>
    <t>REHABILITACIÓN DE LA CARRETERA CON CONCRETO ASFÁLTICO DE ACATLAN DE PÉREZ FIGUEROA – TETELA, TRAMO DEL KM 21+400 AL KM 22+880, EN EL MUNICIPIO DE ACATLÁN DE PÉREZ FIGUEROA</t>
  </si>
  <si>
    <t>https://www.oaxaca.gob.mx/cabien/wp-content/uploads/sites/90/2023/10/JA_LPE-CABIEN-042-2023.pdf</t>
  </si>
  <si>
    <t>https://www.oaxaca.gob.mx/cabien/wp-content/uploads/sites/90/2023/10/AT-LPE-CABIEN-042-2023.pdf</t>
  </si>
  <si>
    <t>JOSE ELIAS</t>
  </si>
  <si>
    <t>BAUTISTA</t>
  </si>
  <si>
    <t>ROSETE</t>
  </si>
  <si>
    <t>DESARROLLADORA DE INFRAESTRUCTURAS IXXE, SA DE CV</t>
  </si>
  <si>
    <t>DII140528HJ4</t>
  </si>
  <si>
    <t>Boulevard</t>
  </si>
  <si>
    <t>DE LA PAZ</t>
  </si>
  <si>
    <t>104</t>
  </si>
  <si>
    <t>COLINAS DE LA SOLEDAD</t>
  </si>
  <si>
    <t>68044</t>
  </si>
  <si>
    <t>CABIEN-FISE-033-W-0-23</t>
  </si>
  <si>
    <t>2542051.41</t>
  </si>
  <si>
    <t>2948779.64</t>
  </si>
  <si>
    <t>http://sistemascao.oaxaca.gob.mx/i.php?i=17609</t>
  </si>
  <si>
    <t>EN LA LOCALIDAD DE ASERRADERO DEL MUNICIPIO DE ACATLÁN DE PÉREZ FIGUEROA</t>
  </si>
  <si>
    <t>SE REALIZARÁ LA REHABILITACIÓN DE CARRETERA CON CONCRETO ASFÁLTICO EN 1.48 KILÓMETROS LINEALES DEL TRAMO TOTAL, EJECUTANDO LOS TRABAJOS DE: REHABILITACIÓN DE LAS CAPAS SUBYACENTES A LA CARPETA ASFÁLTICA (BASE Y SUBRASANTE), PARA REPONER UNA PORCIÓN DE LA MISMA QUE PRESENTA DAÑOS COMO DEFORMACIONES Y OQUEDADES POR DESPRENDIMIENTO O DESINTEGRACIÓN, EN ZONAS LOCALIZADAS Y RELATIVAMENTE PEQUEÑAS, SEGÚN SU TIPO Y GRADO DE COMPACTACIÓN, EN 36.00 M3. REHABILITACIÓN DE BASE HIDRÁULICA, COMPACTADA AL CIEN POR CIENTO (100%), PARA LA RECONSTRUCCIÓN DEL PAVIMENTO CONFORME LO INDICA EL PROYECTO, INCLUYE: ESCARIFICADO 20 CM DEL PAVIMENTO EXISTENTE, DISGREGADO, ACAMELLONADO, COMPACTACIÓN DE LA SUPERFICIE DESCUBIERTA, RETIRO DE 25% DEL MATERIAL PRODUCTO DE LA ESCARIFICACIÓN, INCORPORACIÓN DE 25% DE MATERIAL PRODUCTO DEL FRESADO, MEZCLADO, TENDIDO, AFINAMIENTO PARA DAR EL ACABADO SUPERFICIAL Y SU COMPACTACIÓN, Y TODO LO NECESARIO PARA LA CORRECTA EJECUCIÓN DE ESTE CONCEPTO, EN 353.00 M3. RIEGO DE IMPREGNACIÓN CON EMULSIÓN ASFÁLTICA DE ROMPIMIENTO LENTO, CON OBJETO DE IMPERMEABILIZAR LA BASE Y FAVORECER LA ADHERENCIA ENTRE ELLA Y LA CARPETA ASFÁLTICA, INCLUYE: POREO CON ARENA, EN 1,766.00 M2 CARPETA ASFÁLTICA EN CALIENTE DE GRANULOMETRÍA DENSA CON MATERIALES PROCEDENTES DE BANCOS, INCLUYENDO ACARREOS, COMPACTADA AL 100% CONFORME LO INDICADO EN EL PROYECTO, CON CEMENTO ASFÁLTICO PG 64-22, EN 518.00 M3. FRESADO DE PAVIMENTO DE CONCRETO ASFÁLTICO CON MAQUINA PERFILADORA, 25% DEL MATERIAL PRODUCTO DEL FRESADO SE ALMACENA PARA SU POSTERIOR UTILIZACIÓN Y EL 75% SE DESPERDICIA, EN 414.00 M3. SEÑALAMIENTO HORIZONTAL, MARCAS M-1.1, RAYA SEPARADORA DE SENTIDOS DE CIRCULACIÓN CONTINUA SENCILLA, CON PINTURA CONVENCIONAL COLOR AMARILLO RETROREFLEJANTE DE 10 CM DE ANCHO (LONGITUD EFECTIVA) EN 1,480.00 ML. SEÑALAMIENTO HORIZONTAL, MARCAS M-3.1, RAYA EN LA ORILLAS DERECHA E IZQUIERDA CONTINUA, CON PINTURA CONVENCIONAL COLOR BLANCO RETROREFLEJANTE DE 10 CM DE ANCHO (LONGITUD EFECTIVA) EN 2,960.00 ML. NOTA: TODOS LOS COMPONENTES DESCRITOS FORMAN PARTE DEL PROYECTO INTEGRAL Y SON ESENCIALES PARA GARANTIZAR EL CUMPLIMIENTO DE LAS METAS, LA OPERATIVIDAD, FUNCIONALIDAD Y LA VIDA ÚTIL.</t>
  </si>
  <si>
    <t>46ED9512786DF10DDD9AEF0F820D3E55</t>
  </si>
  <si>
    <t>29906308</t>
  </si>
  <si>
    <t>LPN-CABIEN-043-2023</t>
  </si>
  <si>
    <t>MANTENIMIENTO DEL CAMINO RURAL SANTO DOMINGO ROAYAGA – TONAGUÍA DEL KM 0+000 AL KM 18+000.</t>
  </si>
  <si>
    <t>27/10/2023</t>
  </si>
  <si>
    <t>https://www.oaxaca.gob.mx/cabien/wp-content/uploads/sites/90/2023/10/SEGUNDA-JA_LPE-CABIEN-043-2023.pdf</t>
  </si>
  <si>
    <t>https://www.oaxaca.gob.mx/cabien/wp-content/uploads/sites/90/2023/10/AT-LPE-CABIEN-43-2023-PRESENTACION.pdf</t>
  </si>
  <si>
    <t>JOSE</t>
  </si>
  <si>
    <t>CORTES</t>
  </si>
  <si>
    <t>GRUPO FORMADO POR: PROYECTOS Y CONSTRUCCIONES APAZTLI, SA DE CV Y GRUPO DEL GOLFO, ACEROS, CEMENTOS Y AZULEJOS, S DE RL DE CV</t>
  </si>
  <si>
    <t>PCA0505171G7</t>
  </si>
  <si>
    <t>LIBERTAD</t>
  </si>
  <si>
    <t>120</t>
  </si>
  <si>
    <t>FRANCISCO I. MADERO</t>
  </si>
  <si>
    <t>68033</t>
  </si>
  <si>
    <t>CABIEN-FISE-034-W-0-23</t>
  </si>
  <si>
    <t>4272751.55</t>
  </si>
  <si>
    <t>4956391.8</t>
  </si>
  <si>
    <t>http://sistemascao.oaxaca.gob.mx/i.php?i=17610</t>
  </si>
  <si>
    <t>EN LA LOCALIDAD DE TONAGUÍA DEL MUNICIPIO DE SANTO DOMINGO ROAYAGA</t>
  </si>
  <si>
    <t>CON LA EJECUCIÓN DEL PROYECTO, SE REALIZARA EL MANTENIMIENTO DE UNA META DE 12.0 KILÓMETROS LINEALES DE LOS 18.0 KILÓMETROS LINEALES TOTALES, CON UN ANCHO DE CALZADA DE 4.50 ML REALIZANDO: TRABAJOS PRELIMINARES EN 54,000.00 M2, TERRACERIAS EN 8,100 M3, Y REVESTIMIENTO (12000X4.5) EN 54,000 M2 CON MATERIAL SELECCIONADO DE BANCO A UN CAMINO TIPO "E", EN LOS TRAMOS PARCIALES, DONDE EL CAMINO LO REQUIERA, CON UN SOLO CARRIL DE 4.5 MTS DE ANCHO</t>
  </si>
  <si>
    <t>C37918048628674CB2E66B11EF130E8D</t>
  </si>
  <si>
    <t>29906283</t>
  </si>
  <si>
    <t>LPN-CABIEN-019-2023</t>
  </si>
  <si>
    <t>https://www.oaxaca.gob.mx/cabien/wp-content/uploads/sites/90/2023/09/CONVOCATORIA-PUB-EST-CABIEN-004-2023.pdf</t>
  </si>
  <si>
    <t>20/09/2023</t>
  </si>
  <si>
    <t>CONSTRUCCIÓN DE LA CARRETERA SIN NOMBRE CON CONCRETO HIDRAÚLICO DEL E.C. KM 239+200 (YUCUDAA-SANTIAGO PINOTEPA NACIONAL) - VISTA HERMOSA, TRAMO DEL KM 0+000 AL KM 3+600 SUBTRAMO DEL KM 0+000 AL KM 2+200 EN SUBTRAMOS PARCIALES, EN EL MUNICIPIO DE SAN SEBASTIÁN IXCAPA.</t>
  </si>
  <si>
    <t>03/10/2023</t>
  </si>
  <si>
    <t>https://www.oaxaca.gob.mx/cabien/wp-content/uploads/sites/90/2023/10/JA_LPE-CABIEN-019-2023.pdf</t>
  </si>
  <si>
    <t>https://www.oaxaca.gob.mx/cabien/wp-content/uploads/sites/90/2023/10/AT_LPE-CABIEN-019-2023.pdf</t>
  </si>
  <si>
    <t>ANGELES</t>
  </si>
  <si>
    <t>CONSTRUCTORA DE ALTO RENDIMIENTO PRODUCTIVO, S.A. DE C.V.</t>
  </si>
  <si>
    <t>CAR1611296A8</t>
  </si>
  <si>
    <t>PENSAMIENTOS</t>
  </si>
  <si>
    <t>501</t>
  </si>
  <si>
    <t>6A</t>
  </si>
  <si>
    <t>CABIEN-FISE-013-W-0-23</t>
  </si>
  <si>
    <t>23/10/2023</t>
  </si>
  <si>
    <t>11524859.61</t>
  </si>
  <si>
    <t>13368837.15</t>
  </si>
  <si>
    <t>http://sistemascao.oaxaca.gob.mx/i.php?i=17589</t>
  </si>
  <si>
    <t>EN LA LOCALIDAD DE VISTA HERMOSA DEL MUNICIPIO DE SAN SEBASTIÁN IXCAPA</t>
  </si>
  <si>
    <t>SE REALIZARÁ LA CONSTRUCCIÓN DE LA CARRETERA CON CONCRETO HIDRÁULICO EN SUBTRAMOS PARCIALES CON UN TOTAL DE 2.0 KILÓMETROS LINEALES EFECTIVOS DE LOS 2.2 KILÓMETROS LINEALES DEL SUBTRAMO, EJECUTANDO LO TRABAJOS DE PRELIMINARES EN 12,000.00 M2; TERRACERÍAS (EXCAVACIÓN DE CORTES EN AMPLIACIÓN Y TERRAPLENES) EN 12,000.00 M2; ALCANTARILLA DE LÁMINA DE ACERO GALVANIZADO CORRUGADA DE SECCIÓN ANIDABLE, CAL. 10 DE 90 CM DE DIÁMETRO, EN 3 PZAS DE UNA LONGITUD PROMEDIO DE 8.16 ML EN 24.48 ML; RODERAS DE CONCRETO HIDRÁULICO DE F'C= 200 KG/CM2., DE 20 CM DE ESPESOR EN 6,400.00 M2; EMPEDRADO A BASE PIEDRA Y CONCRETO HIDRÁULICO DE F´C =200 KG/CM2 , DE 20 CM DE ESPESOR EN 5,600.00 M2; CONSTRUCCIÓN DE CUNETAS DE SECCIÓN TRIANGULAR, DE CONCRETO HIDRÁULICO F'C=150 KG/CM2 EN 3,291.60 ML; CONSTRUCCIÓN DE LAVADERO DE CONCRETO HIDRÁULICO F'C=150 KG/CM2 EN 70.0 ML; CONSTRUCCIÓN DE BORDILLO DE CONCRETO HIDRÁULICO F'C= 150 KG/CM2, DE SECCIÓN 16 CM X 8 CM X 12 CM EN 708.40 ML; SEÑALAMIENTO HORIZONTAL CON LÍNEAS DE 10 CM, CON PINTURA CONVENCIONAL LÍNEA AMARILLA CENTRAL EN 2,000.00 ML; SEÑALAMIENTO VERTICAL, CON UN TABLERO DE LÁMINA DE ACERO GALVANIZADO EN UN POSTE DE ACERO GALVANIZADO, CON PELICULA REFLEJANTE TIPO A EN 33.0 PZAS; SEÑALAMIENTO VERTICAL INDICADORES DE ALINEAMIENTO OD-6 (CONCRETO HIDRÁULICO F'C=150 KG/CM2, DE 90 CM DE ALTURA) EN 16.0 PZAS. NOTA: TODOS LOS COMPONENTES DESCRITOS FORMAN PARTE DEL PROYECTO INTEGRAL Y SON ESENCIALES PARA GARANTIZAR EL CUMPLIMIENTO DE LAS METAS, LA OPERATIVIDAD, FUNCIONALIDAD Y LA VIDA ÚTIL.</t>
  </si>
  <si>
    <t>9A751265496DF47AE22962D7D97BBD3B</t>
  </si>
  <si>
    <t>29906284</t>
  </si>
  <si>
    <t>LPN-CABIEN-020-2023</t>
  </si>
  <si>
    <t>REHABILITACIÓN DE LA CARRETERA CON CONCRETO ASFÁLTICO DEL E.C. HUAJUAPAN – T.C. (YUCUDAA – SANTIAGO PINOTEPA NACIONAL) – IXPANTEPEC NIEVES – SILACAYOÁPAM TRAMO DEL KM 0+000 AL KM 28+500, SUBTRAMO DEL KM 0+000 AL KM 3+800.</t>
  </si>
  <si>
    <t>https://www.oaxaca.gob.mx/cabien/wp-content/uploads/sites/90/2023/10/JA_LPE-CABIEN-020-2023.pdf</t>
  </si>
  <si>
    <t>https://www.oaxaca.gob.mx/cabien/wp-content/uploads/sites/90/2023/10/AT_LPE-CABIEN-020-2023.pdf</t>
  </si>
  <si>
    <t>ANA ROSA</t>
  </si>
  <si>
    <t>ACOSTA</t>
  </si>
  <si>
    <t>SISTEMA INTEGRAL DE CONSTRUCCIONES Y SERVICIOS RELACIONADOS NOBEL-ASTANA, S.A. DE C.V.</t>
  </si>
  <si>
    <t>SIC110111M5A</t>
  </si>
  <si>
    <t>PORFIRIO DIAZ</t>
  </si>
  <si>
    <t>173</t>
  </si>
  <si>
    <t>1 PISO 1</t>
  </si>
  <si>
    <t>CABIEN-FISE-014-W-0-23</t>
  </si>
  <si>
    <t>8546653.47</t>
  </si>
  <si>
    <t>9914118.03</t>
  </si>
  <si>
    <t>http://sistemascao.oaxaca.gob.mx/i.php?i=17590</t>
  </si>
  <si>
    <t>EN LA LOCALIDAD DE IXPANTEPEC NIEVES DEL MUNICIPIO DE IXPANTEPEC NIEVES</t>
  </si>
  <si>
    <t>SE REALIZARÁ LA REHABILITACIÓN DE LA CARRETERA CON CONCRETO ASFÁLTICO EN 3.80 KILÓMETROS LINEALES DE LOS 28.50 KILÓMETROS LINEALES TOTALES, EJECUTANDO LO TRABAJOS DE CONSTRUCCIÓN DE BASE ESTABILIZADA, COMPACTADA AL CIEN POR CIENTO (100%) EN 5,234.0 M3; RIEGO DE IMPREGNACIÓN CON EMULSIÓN ASFÁLTICA DE ROMPIMIENTO LENTO, INCLUYE: ARENA PARA POREO EN 26,083.20 M3; CARPETA ASFÁLTICA CON MEZCLA EN CALIENTE DE GRANULOMETRÍA DENSA, COMPACTADA AL 100%, CON CEMENTO ASFÁLTICO GRADO PG 64-22 EN 1,375.00 M3; SEÑALAMIENTO HORIZONTAL RAYA SEPARADORA DE SENTIDOS DE CIRCULACIÓN CONTINUA-DISCONTINUA, COLOR AMARILLO RETROREFLEJANTE DE 10 CM DE ANCHO EN 3,800.00 ML; SEÑALAMIENTO HORIZONTAL RAYA EN LA ORILLA DERECHA E IZQUIERDA, CONTINUA, COLOR BLANCO RETROREFLEJANTE DE 10 CM DE ANCHO EN 7,600.00 ML. NOTA: TODOS LOS COMPONENTES DESCRITOS FORMAN PARTE DEL PROYECTO INTEGRAL Y SON ESENCIALES PARA GARANTIZAR EL CUMPLIMIENTO DE LAS METAS, LA OPERATIVIDAD, FUNCIONALIDAD Y LA VIDA ÚTIL.</t>
  </si>
  <si>
    <t>B4CCAC969D966A3A36D43669DAC5AF6A</t>
  </si>
  <si>
    <t>29906285</t>
  </si>
  <si>
    <t>LPN-CABIEN-021-2023</t>
  </si>
  <si>
    <t>https://www.oaxaca.gob.mx/cabien/wp-content/uploads/sites/90/2023/10/JA_LPE-CABIEN-021-2023.pdf</t>
  </si>
  <si>
    <t>https://www.oaxaca.gob.mx/cabien/wp-content/uploads/sites/90/2023/10/AT_LPE-CABIEN-021-2023.pdf</t>
  </si>
  <si>
    <t>EN LA LOCALIDAD DE LA CAÑADA DEL MARQUÉS DEL MUNICIPIO DE SAN MIGUEL TLACAMAMA</t>
  </si>
  <si>
    <t>5B00A0A68ECE5BF889C2A6B5F3BBFF1A</t>
  </si>
  <si>
    <t>29906286</t>
  </si>
  <si>
    <t>LPN-CABIEN-022-2023</t>
  </si>
  <si>
    <t>CONSTRUCCIÓN DE LA CARRETERA SIN NOMBRE CON CONCRETO HIDRÁULICO DE RÍO MINAS – INFIERNILLO, TRAMO DEL KM 0+000 AL KM 8+340, SUBTRAMOS DEL KM 0+000 AL KM 0+230 Y DEL KM 0+395 AL KM 2+165, EN LOS MUNICIPIOS DE SAN MIGUEL PIEDRAS Y SAN FRANCISCO CAHUACUÁ.</t>
  </si>
  <si>
    <t>https://www.oaxaca.gob.mx/cabien/wp-content/uploads/sites/90/2023/10/JA_LPE-CABIEN-022-2023.pdf</t>
  </si>
  <si>
    <t>https://www.oaxaca.gob.mx/cabien/wp-content/uploads/sites/90/2023/10/AT_LPE-CABIEN-022-2023.pdf</t>
  </si>
  <si>
    <t>ENOC</t>
  </si>
  <si>
    <t>MEDERO</t>
  </si>
  <si>
    <t>ESPACIOS Y DISEÑOS DE OAXACA, SA DE CV</t>
  </si>
  <si>
    <t>EDO141219V12</t>
  </si>
  <si>
    <t>410</t>
  </si>
  <si>
    <t>CABIEN-FISE-015-W-0-23</t>
  </si>
  <si>
    <t>9904683.43</t>
  </si>
  <si>
    <t>11489432.78</t>
  </si>
  <si>
    <t>http://sistemascao.oaxaca.gob.mx/i.php?i=17591</t>
  </si>
  <si>
    <t>EN LA LOCALIDAD DE RÍO MINAS DEL MUNICIPIO DE SAN MIGUEL PIEDRAS</t>
  </si>
  <si>
    <t>SE REALIZARÁ LA CONSTRUCCIÓN DE LA CARRETERA CON CONCRETO HIDRÁULICO EN DOS SUBTRAMOS CON LONGITUD DE 0.23 KILÓMETROS LINEALES Y 1.77 KILÓMETROS LINEALES DENTRO DE LOS 8.34 KILÓMETROS LINEALES TOTALES, EJECUTANDO LO TRABAJOS DE PRELIMINARES EN 10,000.00 M2; TERRACERÍAS EN 10,000.00 M2; ALCANTARILLA DE LÁMINA DE ACERO GALVANIZADO CORRUGADA DE SECCIÓN ANIDABLE, CAL. 10 DE 90 CM DE DIÁMETRO, EN 1 PZA EN 7.30 ML; RODERAS DE CONCRETO HIDRÁULICO DE F'C= 200 KG/CM2., DE 20 CM DE ESPESOR EN 6,400.00 M2; EMPEDRADO A BASE PIEDRA Y CONCRETO HIDRÁULICO DE F´C =200 KG/CM2 , DE 20 CM DE ESPESOR EN 3,600.00 M2; CONSTRUCCIÓN DE CUNETAS DE SECCIÓN TRIANGULAR, DE CONCRETO HIDRÁULICO F'C=150 KG/CM2 EN 2,330.00 ML; CONSTRUCCIÓN DE LAVADERO DE CONCRETO HIDRÁULICO F'C=150 KG/CM2 EN 40.00 ML; CONSTRUCCIÓN DE BORDILLO DE CONCRETO HIDRÁULICO F'C= 150 KG/CM2, DE SECCIÓN 16 CM X 8 CM X 12 CM EN 1,670.00 ML; SEÑALAMIENTO HORIZONTAL CON LÍNEAS DE 10 CM, CON PINTURA CONVENCIONAL LÍNEA AMARILLA CENTRAL EN 2,000.00 ML; SEÑALAMIENTO VERTICAL, CON UN TABLERO DE LÁMINA DE ACERO GALVANIZADO EN UN POSTE DE ACERO GALVANIZADO, CON PELÍCULA REFLEJANTE TIPO A EN 17.0 PZAS; SEÑALAMIENTO VERTICAL INDICADORES DE ALINEAMIENTO OD-6 (CONCRETO HIDRÁULICO F'C=150 KG/CM2, DE 90 CM DE ALTURA) EN 16.0 PZAS. NOTA: TODOS LOS COMPONENTES DESCRITOS FORMAN PARTE DEL PROYECTO INTEGRAL Y SON ESENCIALES PARA GARANTIZAR EL CUMPLIMIENTO DE LAS METAS, LA OPERATIVIDAD, FUNCIONALIDAD Y LA VIDA ÚTIL.</t>
  </si>
  <si>
    <t>816E18B2E69CC8F4D4345F79F3952016</t>
  </si>
  <si>
    <t>29906287</t>
  </si>
  <si>
    <t>LPN-CABIEN-023-2023</t>
  </si>
  <si>
    <t>REHABILITACIÓN DE LA CARRETERA CON CONCRETO ASFÁLTICO DEL E.C. KM 14+700 (TUXTEPEC-PALOMARES)- AYOTZINTEPEC, HIDALGO, TRAMO DEL KM 0+000 AL KM 44+500 SUBTRAMO DEL KM 16+400 AL KM 44+500, EN LOS MUNICIPIOS DE SANTA MARÍA JACATEPEC  Y AYOTZINTEPEC.</t>
  </si>
  <si>
    <t>https://www.oaxaca.gob.mx/cabien/wp-content/uploads/sites/90/2023/10/JA_LPE-CABIEN-023-2023.pdf</t>
  </si>
  <si>
    <t>https://www.oaxaca.gob.mx/cabien/wp-content/uploads/sites/90/2023/10/AT_LPE-CABIEN-023-2023.pdf</t>
  </si>
  <si>
    <t>AMISADAY ELOISA</t>
  </si>
  <si>
    <t>GRUPO FORMADO POR: GRUPO CONSTRUCTOR CAZORA, SA DE CV E INGENIERIA DE OBRA CIVIL Y CARRETERAS IVAZA, SA DE CV</t>
  </si>
  <si>
    <t>GCC210308AV5</t>
  </si>
  <si>
    <t>CENTRAL NORTE SUR</t>
  </si>
  <si>
    <t>RICARDO FLORES MAGON</t>
  </si>
  <si>
    <t>68025</t>
  </si>
  <si>
    <t>CABIEN-FISE-016-W-0-23</t>
  </si>
  <si>
    <t>12413793.7</t>
  </si>
  <si>
    <t>14400000.7</t>
  </si>
  <si>
    <t>http://sistemascao.oaxaca.gob.mx/i.php?i=17592</t>
  </si>
  <si>
    <t>EN LA LOCALIDAD DE AYOTZINTEPEC DEL MUNICIPIO DE AYOTZINTEPEC</t>
  </si>
  <si>
    <t>SE REALIZARÁ LA REHABILITACIÓN DE LA CARRETERA CON CONCRETO ASFÁLTICO EN 28.1 KILÓMETROS LINEALES DE LOS 44.5 KILÓMETROS LINEALES TOTALES, EJECUTANDO LO TRABAJOS DE PRELIMINARES EN 60,512.55 M2; MURO DE CONCRETO CICLÓPEO F'C=200 KG/CM2, PARA CONTENCIÓN DE DESLAVES, 2 PZAS DE 1.65 ML DE BASE POR 4.0 ML DE ALTURA POR 20 ML DE LONGITUD Y 32 ML DE LONGITUD, DE SECCIÓN IRREGULAR EN 343.20 M3; ALCANTARILLA DE LÁMINA DE ACERO GALVANIZADO CORRUGADA DE SECCIÓN ANIDABLE, CAL. 10 DE 90 CM DE DIÁMETRO, EN 3 PZAS DE 10.55 ML DE LONGITUD PROMEDIO EN 31.65 ML; REHABILITACIÓN DE PAVIMENTO CON CONCRETO ASFÁLTICO DE GRANULOMETRÍA DENSA, CON ASFALTO GRADO PG 64-22 DE 5 CM DE ESPESOR, CON TRABAJOS DE BASE HIDRÁULICA EN 24,920.00 M2; BACHEO SUPERFICIAL AISLADO (CARPETA) CON MEZCLA ASFÁLTICA EN CALIENTE EN 740.95 M2; BACHEO PROFUNDO AISLADO CON MEZCLA ASFÁLTICA EN CALIENTE (CARPETA, BASE Y SUBRASANTE) EN 831.60 M2; COLOCACIÓN DE UN RIEGO DE SELLO ASFALTICO CON AGREGADO PÉTREO TIPO 3-A DE 1 CM DE ESPESOR EN 34,020.00 M2; SEÑALAMIENTO HORIZONTAL CON LÍNEAS DE 10 CM, CON PINTURA CONVENCIONAL LÍNEA AMARILLA CENTRAL Y LÍNEAS BLANCAS LATERALES IZQUIERDA Y DERECHA EN 84,300.00 ML. NOTA: TODOS LOS COMPONENTES DESCRITOS FORMAN PARTE DEL PROYECTO INTEGRAL Y SON ESENCIALES PARA GARANTIZAR EL CUMPLIMIENTO DE LAS METAS, LA OPERATIVIDAD, FUNCIONALIDAD Y LA VIDA ÚTIL.</t>
  </si>
  <si>
    <t>54EFC5A8998A525B1399173BACE2B718</t>
  </si>
  <si>
    <t>29906288</t>
  </si>
  <si>
    <t>LPN-CABIEN-024-2023</t>
  </si>
  <si>
    <t>REHABILITACIÓN DEL CAMINO ARROYO BLANCO-SAN MIGUEL LACHIXOLA TRAMO DEL KM 11+600 AL KM 32+143.</t>
  </si>
  <si>
    <t>https://www.oaxaca.gob.mx/cabien/wp-content/uploads/sites/90/2023/10/JA_LPE-CABIEN-024-2023.pdf</t>
  </si>
  <si>
    <t>https://www.oaxaca.gob.mx/cabien/wp-content/uploads/sites/90/2023/10/AT_LPE-CABIEN-024-2023.pdf</t>
  </si>
  <si>
    <t>ZOILA</t>
  </si>
  <si>
    <t>CORPORACION INTEGRAL EN INGENIERIA Y ARQUITECTURA ZECSA, SA DE CV</t>
  </si>
  <si>
    <t>CII605189IC5</t>
  </si>
  <si>
    <t>RANCHO EL MEZQUITE</t>
  </si>
  <si>
    <t>CABIEN-FISE-017-W-0-23</t>
  </si>
  <si>
    <t>4289388.27</t>
  </si>
  <si>
    <t>4975690.4</t>
  </si>
  <si>
    <t>http://sistemascao.oaxaca.gob.mx/i.php?i=17593</t>
  </si>
  <si>
    <t>EN LA LOCALIDAD DE ARROYO BLANCO DEL MUNICIPIO DE SAN JUAN PETLAPA</t>
  </si>
  <si>
    <t>CON LA EJECUCIÓN DEL PROYECTO, SE REALIZARÁ UNA META EQUIVALENTE DE REHABILITACIÓN DE 10.655 KILÓMETROS LINEALES, DE LOS 20.543 KILÓMETROS LINEALES, CON UN ANCHO DE CALZADA DE 4.0 M REALIZANDO: TRABAJOS TERRACERIAS EN 896.60 M3, OBRAS DE DRENAJE (ALCANTARILLA TUBULARES DE CONCRETO REFORZADO DE F'C=280 KG/CM2 DE 122 CMS DE DIÁMETRO EN 31.62 ML Y VADOS DE CONCRETO SIMPLE DE F'C=200 KG/CM2, EN 04 PIEZAS), MURO DE CONCRETO CICLÓPEO SIMPLE DE F'C=200 KG/CM2 EN 14 PZAS Y REVESTIMIENTO (10655X4) EN 42,620 M2 CON MATERIAL SELECCIONADO DE BANCO A UN CAMINO TIPO "E", EN LOS TRAMOS PARCIALES, DONDE EL CAMINO LO REQUIERA EN LA META EQUIVALENTE DE 10.655 KILÓMETROS LINEALES, CON UN SOLO CARRIL DE 4.0 MTS DE ANCHO.</t>
  </si>
  <si>
    <t>AED82C5D61F4C9A07C8DA42FA6DDE628</t>
  </si>
  <si>
    <t>29906289</t>
  </si>
  <si>
    <t>LPN-CABIEN-025-2023</t>
  </si>
  <si>
    <t>REHABILITACIÓN DE LA CARRETERA MÁRTIRES DE TACUBAYA – SAN JUAN CACAHUATEPEC DEL KM. 0+000 AL KM. 15+400 EN TRAMOS PARCIALES.</t>
  </si>
  <si>
    <t>https://www.oaxaca.gob.mx/cabien/wp-content/uploads/sites/90/2023/10/JA_LPE-CABIEN-025-2023.pdf</t>
  </si>
  <si>
    <t>https://www.oaxaca.gob.mx/cabien/wp-content/uploads/sites/90/2023/10/AT_LPE-CABIEN-025-2023.pdf</t>
  </si>
  <si>
    <t>EDGAR</t>
  </si>
  <si>
    <t>GUTIERREZ</t>
  </si>
  <si>
    <t>SETREUM, SA DE CV</t>
  </si>
  <si>
    <t>SET070403CK1</t>
  </si>
  <si>
    <t>6 NORTE</t>
  </si>
  <si>
    <t>105</t>
  </si>
  <si>
    <t>CUAUHTEMOC</t>
  </si>
  <si>
    <t>68030</t>
  </si>
  <si>
    <t>CABIEN-FISE-018-W-0-23</t>
  </si>
  <si>
    <t>8185959.59</t>
  </si>
  <si>
    <t>9495713.12</t>
  </si>
  <si>
    <t>http://sistemascao.oaxaca.gob.mx/i.php?i=17594</t>
  </si>
  <si>
    <t>EN LA LOCALIDAD DE MARTIRES DE TACUBAYA DEL MUNICIPIO DE MARTIRES DE TACUBAYA</t>
  </si>
  <si>
    <t>SE REALIZARÁ LA REHABILITACIÓN DE 6.45 KILÓMETROS LINEALES DE META EQUIVALENTE, DE LOS 15.4 KILÓMETROS LINEALES TOTALES, CON UN ANCHO DE CALZADA DE 7.5 M REALIZANDO PRELIMINARES EN 108,750 M2; TERRACERÍAS 880 M3; OBRAS DE DRENAJE CON CONCRETO CICLÓPEO DE F'C= 200 KG/CM2 EN MUROS EN 7 PZS; LIMPIEZA DE ALCANTARILLAS DE LÁMINA CORRUGADA DE ACERO, HASTA 91 CM DE DIÁMETRO EN 180 ML, LIMPIEZA DE CUNETAS DE SECCIÓN TRIANGULAR REVESTIDAS DE CONCRETO HIDRÁULICO EN 1,144 ML; BACHEO SUPERFICIAL AISLADO CON MEZCLA ASFÁLTICA EN FRÍO EN 29,333 M2; BACHEO PROFUNDO AISLADO, REPOSICIÓN DE LA CARPETA ASFÁLTICA, CON MEZCLA ASFÁLTICA EN FRÍO EN 19,000 M2; CUNETAS DE SECCIÓN TRIANGULAR REVESTIDAS DE ZAMPEADO DE CONCRETO HIDRÁULICO DE F´C= 150 KG/CM2 EN 12,000 ML; LAVADERO DE CONCRETO HIDRÁULICO SIMPLE DE F´C= 150 KG/CM2 EN 150 ML; BORDILLO DE CONCRETO HIDRÁULICO DE F´C= 150 KG/CM2 DE 16 X 8 X 12 CM, CON TAMAÑO MÁXIMO DE AGREGADO DE 1.90 CM (3/4") EN 3,500 ML; CON DOS CARRILES DE CIRCULACIÓN UNO EN CADA SENTIDO DE 3.75 M DE ANCHO. NOTA: TODOS LOS COMPONENTES DESCRITOS FORMAN PARTE DEL PROYECTO INTEGRAL Y SON ESENCIALES PARA GARANTIZAR EL CUMPLIMIENTO DE LAS METAS, LA OPERATIVIDAD, FUNCIONALIDAD Y LA VIDA UTIL.</t>
  </si>
  <si>
    <t>E433E6C53986C27513F37B8B0E9E7A1E</t>
  </si>
  <si>
    <t>29906290</t>
  </si>
  <si>
    <t>LPN-CABIEN-026-2023</t>
  </si>
  <si>
    <t>REHABILITACIÓN DEL PUENTE VEHÍCULAR LA HAMACA, SOBRE RÍO MONTENEGRO S/CARRETERA LA BOCA-VEGA DEL SOL-EL CERRITO – PASO NUEVO LA HAMACA-SAN CRISTOBAL MONTENEGRO UBICADO EN EL KM. 3+900.</t>
  </si>
  <si>
    <t>https://www.oaxaca.gob.mx/cabien/wp-content/uploads/sites/90/2023/10/JA_LPE-CABIEN-026-2023.pdf</t>
  </si>
  <si>
    <t>https://www.oaxaca.gob.mx/cabien/wp-content/uploads/sites/90/2023/10/AT_LPE-CABIEN-026-2023.pdf</t>
  </si>
  <si>
    <t>LUIS EDUARDO</t>
  </si>
  <si>
    <t>RIOS</t>
  </si>
  <si>
    <t>CURIEL</t>
  </si>
  <si>
    <t>CONSTRUCCIONES LERC SA DE CV</t>
  </si>
  <si>
    <t>CLE130222IS6</t>
  </si>
  <si>
    <t>FELIPE CARRILLO PUERTO</t>
  </si>
  <si>
    <t>800</t>
  </si>
  <si>
    <t>LOCAL 3</t>
  </si>
  <si>
    <t>CABIEN-FISE-019-W-0-23</t>
  </si>
  <si>
    <t>4012065.57</t>
  </si>
  <si>
    <t>4653996.06</t>
  </si>
  <si>
    <t>http://sistemascao.oaxaca.gob.mx/i.php?i=17595</t>
  </si>
  <si>
    <t>EN LA LOCALIDAD DE EL CERRITO DEL MUNICIPIO DE SANTA MRÍA JACATEPEC</t>
  </si>
  <si>
    <t>SE REQUIERE DE LA REHABILITACIÓN DE PUENTE DE 79.64 METROS LINEALES DE LONGITUD, CON UN ANCHO DE CALZADA DE 7.0 M Y UN ANCHO TOTAL DE 8.60 M. CON LA EJECUCIÓN DEL PROYECTO, SE REALIZARÁ LA REHABILITACIÓN DEL PUENTE EN LOS SIGUIENTES TRABAJOS DE: LIMPIEZA (ESTRUCTURA METÁLICA TIPO TRIDILOSA DE CLARO DE 25.6 METROS LINEALES Y 43.8 METROS LINEALES, CON CHORRO DE ARENA, EN PIÑAS, CONEXIÓN DE CUERDAS Y DIAGONALES EN 69.4 METROS LINEALES. Y PINTURA EN SUPERFICIE DE CONCRETO EN 25.6 M2), ACERO ESTRUCTURAL (ACERO DE FY=4200 KG/CM2 EN EST. DAÑADA, CONEXIONES DE CUERDAS Y DIAGONALES EN CLARO DE 25.6 METROS LINEALES Y 43.8 METROS LINEALES. EN 69.4 METROS LINEALES.), SOLDADURA CON ELECTRODO EN ESTRUCTURA (EN CLARO DE 25.6 METROS LINEALES Y 43.8 METROS LINEALES. EN 69.4 METROS LINEALES.), RECUBRIMIENTO CON PINTURA DE PLASTICOS LIQUIDOS (EN CLARO DE 25.6 METROS LINEALES Y 43.8 METROS LINEALES EN 69.4 METROS LINEALES.), MOVIMIENTO DE ESTRUCTURA 4 PZAS., COLOCACION (DE JUNTA METÁLICA EN 8 METROS LINEALES.), CONCRETO HIDRAULICO EN PARAPETO EN 12 M3., COLOCACION Y FABRICACION (DE LOSAS DE CONCRETO HIDRÁULICO DE F´C= 250 KG/CM2 Y ACERO DE REFUERZO EN 16 M3.).</t>
  </si>
  <si>
    <t>D8B5FAB22613F28E2BC5549DD65FE858</t>
  </si>
  <si>
    <t>29906291</t>
  </si>
  <si>
    <t>LPN-CABIEN-027-2023</t>
  </si>
  <si>
    <t>REHABILITACIÓN DE LA CARRETERA CON CONCRETO ASFÁLTICO DE NUEVO A MINAS, OCOTLÁN – OCOTEPEC – MÉXICO 190 – CAMINO REAL – CAMINO REAL ORIENTE – E.C. (OAXACA – TEHUANTEPEC) – SAN DIONISIO OCOTEPEC – OCOTLÁN DE MORELOS DEL KM 0+000 AL KM 20+200, EN LOS MUNICIPIOS DE OCOTLAN DE MORELOS, SANTA CATARINA MINAS, SAN MIGUEL TILQUIAPAM, SAN BALTAZAR CHICHICAPAM.</t>
  </si>
  <si>
    <t>https://www.oaxaca.gob.mx/cabien/wp-content/uploads/sites/90/2023/10/JA_LPE-CABIEN-027-2023.pdf</t>
  </si>
  <si>
    <t>https://www.oaxaca.gob.mx/cabien/wp-content/uploads/sites/90/2023/10/AT_LPE-CABIEN-027-2023.pdf</t>
  </si>
  <si>
    <t>EDUARDO</t>
  </si>
  <si>
    <t>MENESES</t>
  </si>
  <si>
    <t>GRUPO FORMADO POR: ARQUITECTURA EMPRESARIAL SICARU, SA DE CV Y BEDXE NEZA HABILITADORA CONSTRUCTORA, SA DE CV</t>
  </si>
  <si>
    <t>AES1804171BA</t>
  </si>
  <si>
    <t>CAMINO A SAN LUIS BELTRAN</t>
  </si>
  <si>
    <t>1209</t>
  </si>
  <si>
    <t>2 PLANTA BAJA</t>
  </si>
  <si>
    <t>JARDIN</t>
  </si>
  <si>
    <t>CABIEN-FISE-020-W-0-23</t>
  </si>
  <si>
    <t>24904308.12</t>
  </si>
  <si>
    <t>28888997.42</t>
  </si>
  <si>
    <t>http://sistemascao.oaxaca.gob.mx/i.php?i=17596</t>
  </si>
  <si>
    <t>EN LA LOCALIDAD DE SAN BALTAZAR CHICHICAPAM DEL MUNICIPIO DE SAN BALTAZAR CHICHICAPAM</t>
  </si>
  <si>
    <t>CON LA EJECUCIÓN DEL PROYECTO, SE REALIZARÁ LA REHABILITACIÓN DE 20.2 KILÓMETROS LINEALES, CON UN ANCHO DE CALZADA DE 7 METROS LINEALES REALIZANDO TRABAJOS PRELIMINARES EN 141,400 M2, BACHEO SUPERFICIAL AISLADO (CARPETA) CON MEZCLA ASFÁLTICA EN CALIENTE EN 39,900 M2, BACHEO PROFUNDO AISLADO CON MEZCLA ASFÁLTICA EN CALIENTE (CARPETA, BASE Y SUBRASANTE) EN 6,650 M2, REHABILITACIÓN DE PAVIMENTACIÓN CON CARPETA ASFÁLTICA DE GRANULOMETRÍA DENSA, CON ASFALTO GRADO PG 64-22 DE 5 CM DE ESPESOR, CON TRABAJOS DE BASE HIDRÁULICA EN 45,150 M2, REHABILITACIÓN DE PAVIMENTACIÓN CON CARPETA ASFÁLTICA DE GRANULOMETRÍA DENSA, CON ASFALTO GRADO PG 64-22 DE 5 CM DE ESPESOR, COLOCADA SOBRE CARPETA EXISTENTE EN 23,100 M2, COLOCACIÓN DE UN RIEGO DE SELLO ASFALTICO CON AGREGADO PÉTREO TIPO 3-A DE 1 CM DE ESPESOR EN 26,600 M2 Y SEÑALAMIENTO HORIZONTAL CON LÍNEAS DE 10 CM CON PINTURA BASE AGUA RETROREFLEJANTE CON LÍNEA CENTRAL AMARILLA Y LATERALES BLANCAS EN 60,600 METROS LINEALES. NOTA: TODOS LOS COMPONENTES DESCRITOS FORMAN PARTE DEL PROYECTOINTEGRAL Y SON ESENCIALES PARA GARANTIZAR EL CUMPLIMIENTO DE LAS METAS, LA OPERATIVIDAD, FUNCIONALIDAD Y LA VIDA UTIL.</t>
  </si>
  <si>
    <t>4CFEC8A79839221F76911DE57AE0D4CA</t>
  </si>
  <si>
    <t>29906292</t>
  </si>
  <si>
    <t>LPN-CABIEN-028-2023</t>
  </si>
  <si>
    <t>CONSTRUCCIÓN DE LA CARRETERA CON CONCRETO HIDRÁULICO DE LOMA SAN BERNABÉ – EL PORVENIR – SAN LUCAS OJITLÁN, TRAMO DEL KM 0+000 AL KM 4+000 SUBTRAMO DEL KM 0+000 AL KM 1+500.</t>
  </si>
  <si>
    <t>https://www.oaxaca.gob.mx/cabien/wp-content/uploads/sites/90/2023/10/JA_LPE-CABIEN-028-2023.pdf</t>
  </si>
  <si>
    <t>https://www.oaxaca.gob.mx/cabien/wp-content/uploads/sites/90/2023/10/AT_LPE-CABIEN-028-2023.pdf</t>
  </si>
  <si>
    <t>GRUPO CONSTRUCTOR &amp; DISEÑO TABIKASSA, S DE RL DE CV</t>
  </si>
  <si>
    <t>GCA2112279M8</t>
  </si>
  <si>
    <t>PUERTO ESCONDIDO</t>
  </si>
  <si>
    <t>807</t>
  </si>
  <si>
    <t>ELISEO JIMENEZ RUIZ</t>
  </si>
  <si>
    <t>CABIEN-FISE-021-W-0-23</t>
  </si>
  <si>
    <t>8274080.03</t>
  </si>
  <si>
    <t>9597932.83</t>
  </si>
  <si>
    <t>http://sistemascao.oaxaca.gob.mx/i.php?i=17597</t>
  </si>
  <si>
    <t>EN LA LOCALIDAD DE LOMA SAN BERNABÉ DEL MUNICIPIO DE SAN LUCAS OJITLÁN</t>
  </si>
  <si>
    <t>CON LA EJECUCIÓN DEL PROYECTO, SE REALIZARA LA CONSTRUCCIÓN DE LA CARRETERA CON CONCRETO HIDRÁULICO DE 1.5 KILÓMETROS LINEALES TOTALES CON UN ANCHO DE CALZADA DE 5.00 M REALIZANDO: TRABAJOS DE PRELIMINARES EN 7,500 M2, TERRACERIAS EN 3435 M3, CONSTRUCCIÓN DE LOSA DE CONCRETO HIDRÁULICO DE F'C= 250 KG/CM2 EN 2 PZAS, CONSTRUCCIÓN DE VADO CONCRETO HIDRÁULICO DE F'C= 250 KG/CM2, EN 1.0 PZA, CONSTRUCCIÓN DE ALCANTARILLA DE CONCRETO REFORZADO DE F'C= 280 KG/CM2 EN DIRECCIÓN NORMAL DE 122 CM DE DIÁMETRO EN 13.4 ML, RODERAS DE CONCRETO HIDRÁULICO DE F'C= 250 KG/CM2, CUATRO RODERAS DE 0.80 M DE ANCHO CADA UNA POR 1,500 M DE LARGO Y UN ESP. DE 20 CM EN 4,800 M2, EMPEDRADO A BASE PIEDRA BRAZA Y CONCRETO HIDRÁULICO DE F´C =250 KG/M2, DOS EMPEDRADOS DE 0.90 M CADA UNO POR 1,500 DE LARGO Y UN ESP. DE 20 CM EN 2,700 M2, CONSTRUCCIÓN DE CUNETAS CON CONCRETO HIDRÁULICO DE F’C=150 KG/CM2 EN 2,647 ML, CONSTRUCCIÓN DE LAVADEROS DE CONCRETO SIMPLE DE F’C=150 KG/CM2, EN 40.0 ML, CONSTRUCCIÓN DE BORDILLOS CON CONCRETO HIDRÁULICO DE F’C=150 KG/CM2 DE SECCIÓN TRAPEZOIDAL DE 0.50 X 0.30 X 0.20 M, EN 253.0 ML, SEÑALAMIENTO HORIZONTAL A BASE DE RAYA CONTINUA DE 10 CM DE ANCHO COLOR AMARILLO EN 1,500 ML, CON UN DOS CARRILES DE 2.50 MTS DE ANCHO, BENEFICIANDO A LAS LOCALIDADES DE EL PORVENIR Y LOMA SAN BERNABÉ DEL MUNICIPIO DE SAN LUCAS OJITLÁN. NOTA: TODO LOS COMPONENTES DISCRITOS FORMAN PARTE DEL PROYECTO INTEGRAL Y SON ESENCIALES PARA GARANTIZAR EL CUMPLIMIENTO DE LAS METAS, LA OPERATIVIDAD, FUNCIONALIDAD Y LA VIDA UTIL.</t>
  </si>
  <si>
    <t>D7DCC43DBCBC7A268C1F0B8746B6BBAA</t>
  </si>
  <si>
    <t>29906293</t>
  </si>
  <si>
    <t>LPN-CABIEN-029-2023</t>
  </si>
  <si>
    <t>REHABILITACIÓN DE LA CARRETERA CON CONCRETO ASFÁLTICO DEL E.C. KM 24+400 PINOTEPA NACIONAL – SALINA CRUZ) – SAN AGUSTÍN CHAYUCO, TRAMO DEL KM 0+000 AL KM 14+600 AL KM 9+300, EN EL MUNICIPIO DE SANTA CATARINA MECHOACÁN.</t>
  </si>
  <si>
    <t>https://www.oaxaca.gob.mx/cabien/wp-content/uploads/sites/90/2023/10/JA_LPE-CABIEN-029-2023.pdf</t>
  </si>
  <si>
    <t>https://www.oaxaca.gob.mx/cabien/wp-content/uploads/sites/90/2023/10/AT_LPE-CABIEN-029-2023.pdf</t>
  </si>
  <si>
    <t>ARI ISMAEL</t>
  </si>
  <si>
    <t>OSORIO</t>
  </si>
  <si>
    <t>GRUPO OSOSA INFRAESTRUCTURA Y CONSTRUCCION, SA DE CV</t>
  </si>
  <si>
    <t>GOI150803IK0</t>
  </si>
  <si>
    <t>3a DE POCHUTLA</t>
  </si>
  <si>
    <t>421</t>
  </si>
  <si>
    <t>CABIEN-FISE-022-W-0-23</t>
  </si>
  <si>
    <t>4820115.74</t>
  </si>
  <si>
    <t>5591334.26</t>
  </si>
  <si>
    <t>http://sistemascao.oaxaca.gob.mx/i.php?i=17598</t>
  </si>
  <si>
    <t>EN LA LOCALIDAD DE SANTA CATARINA MECHOACAN DEL MUNICIPIO DE SANTA CATARINA MECHOACAN</t>
  </si>
  <si>
    <t>SE REALIZARÁ LA REHABILITACIÓN DE CARRETERA CON CONCRETO ASFÁLTICO EN 3.2 KILÓMETROS LINEALES DE LOS 14.6 KILÓMETROS LINEALES TOTALES DEL TRAMO, EJECUTANDO LOS TRABAJOS DE: TERRACERÍAS (CONSTRUCCIÓN DE TERRAPLENES UTILIZANDO MATERIALES COMPACTABLES PROCEDENTES DE BANCOS) EN 24.0 M3; BASE HIDRÁULICA, CON MATERIAL PRODUCTO DE LA ESCARIFICACIÓN DEL PAVIMENTO EXISTENTE COMPACTADO AL 100% EN 2,212.00 M3; RIEGO DE IMPREGNACIÓN CON EMULSIÓN ASFÁLTICA DE ROMPIMIENTO LENTO, (INCLUYE POREO CON ARENA) EN 11,060.00 M3; CARPETA ASFÁLTICA CON MEZCLA EN CALIENTE DE GRANULOMETRÍA DENSA CON MATERIALES PROCEDENTES DE BANCOS COMPACTADA AL 100% CONFORME LO INDICADO EN AL PROYECTO, CON CEMENTO ASFÁLTICO GRADO PG EN 536.00 M3; BACHEO PROFUNDO AISLADO, REPOSICIÓN DE LAS CAPAS SUBYACENTES A LA CARPETA ASFÁLTICA (BASE Y SUBRASANTE), SEGÚN SU TIPO Y GRADO DE COMPACTACIÓN EN 22.00 M3; BACHEO SUPERFICIAL AISLADO CON MEZCLA ASFÁLTICA EN CALIENTE EN 23.00 M3; CAPAS DE RODADURA DE UN RIEGO, UTILIZANDO SELLO PREMEZCLADO, CON MATERIAL PÉTREO 3-A EN 22,400.00 M2; SEÑALAMIENTO HORIZONTAL, RAYA SEPARADORA DE SENTIDOS DE CIRCULACIÓN CONTINUA SENCILLA, CON PINTURA CONVENCIONAL COLOR AMARILLO RETROREFLEJANTE DE 10 CM DE ANCHO EN 3,200.00 ML; SEÑALAMIENTO HORIZONTAL, RAYA EN LA ORILLA DERECHA E IZQUIERDA CONTINUA, CON PINTURA CONVENCIONAL COLOR BLANCO RETROREFLEJANTE DE 10 CM DE ANCHO EN 6,400.00 ML. NOTA: TODOS LOS COMPONENTES DESCRITOS FORMAN PARTE DEL PROYECTO INTEGRAL Y SON ESENCIALES PARA GARANTIZAR EL CUMPLIMIENTO DE LAS METAS, LA OPERATIVIDAD, FUNCIONALIDAD Y LA VIDA ÚTIL.</t>
  </si>
  <si>
    <t>35373D2B1EF37B49F719438C6C775062</t>
  </si>
  <si>
    <t>29906294</t>
  </si>
  <si>
    <t>LPN-CABIEN-030-2023</t>
  </si>
  <si>
    <t>1/2 MANTENIMIENTO DEL CAMINO E.C. (SANTA CATARINA ESTETLA – SAN MATEO TEPANTEPEC) – BUENA VISTA ESTETLA – PARAJE RÍO CONTRERAS DEL KM 0+000 AL KM 10+700, TRAMOS PARCIALES EN LA LOCALIDAD DE: SANTA CATARINA ESTETLA MUNICIPIO DE SANTA MARÍA PEÑOLES, OAXACA</t>
  </si>
  <si>
    <t>https://www.oaxaca.gob.mx/cabien/wp-content/uploads/sites/90/2023/10/F-LPE-CABIEN-030-2023-1.pdf</t>
  </si>
  <si>
    <t>https://www.oaxaca.gob.mx/cabien/wp-content/uploads/sites/90/2023/10/AT-LPE-CABIEN-030-2023.pdf</t>
  </si>
  <si>
    <t>OSCAR</t>
  </si>
  <si>
    <t>MACES</t>
  </si>
  <si>
    <t>GRUPO FORYES CONSTRUCTORES, S.A. DE C.V.</t>
  </si>
  <si>
    <t>GFC1002245E8</t>
  </si>
  <si>
    <t>LINDEROS</t>
  </si>
  <si>
    <t>413</t>
  </si>
  <si>
    <t>ARENAL, CINCO SEÑORES</t>
  </si>
  <si>
    <t>68126</t>
  </si>
  <si>
    <t>CABIEN-FISE-023-W-0-23</t>
  </si>
  <si>
    <t>1118434.83</t>
  </si>
  <si>
    <t>1297384.4</t>
  </si>
  <si>
    <t>http://sistemascao.oaxaca.gob.mx/i.php?i=17599</t>
  </si>
  <si>
    <t>EN LA LOCALIDAD DE SANTA CATARINA ESTETLA DEL MUNICIPIO DE SANTA MARÍA PEÑOLES</t>
  </si>
  <si>
    <t>SE REALIZARÁ EL MANTENIMIENTO DEL CAMINO RURAL EN LOS 10.70 KILÓMETROS LINEALES TOTALES DEL TRAMO QUE SE ENCUENTRA ENTRE LA LOCALIDAD DE SANTA CATARINA ESTETLA HACIA PARAJE RÍO CONTRERAS DEL KM 0+000 AL KM 10+700, EJECUTANDO LOS CONCEPTOS DE: TERRACERÍAS CON TRABAJOS DE AFINAMIENTO PARA PERFILAR LAS SECCIONES DE TERRACERÍAS, EL MATERIAL PRODUCTO DEL AFINAMIENTO SE UTILIZA PARA ARROPAR LOS TERRAPLENES Y REDUCIR LA INCLINACIÓN DE SUS TALUDES EN 10.70 KILÓMETROS LINEALES. REVESTIMIENTO CON MATERIAL DE PRÉSTAMO DE BANCO, ELIMINANDO LAS PARTÍCULAS MAYORES A 75MM (3”), INCLUYE CARGA MECÁNICA, TENDIDO Y EXTENDIDO DEL MATERIAL PRÉSTAMO DE BANCO, ACARREO A 1ER KILÓMETRO Y KILÓMETROS SUBSECUENTES DEL MISMO MATERIAL, LOS TRAMOS PARCIALES PARA EJECUTAR ESTE CONCEPTO SE ENCUENTRAN EN LOS CADENAMIENTOS 0+000 AL 0+550, KM 0+650 AL KM 1+500, KM 1+500 AL KM 1+700, AL KM 1+700 AL KM 3+500 Y DEL KM 3+700 AL KM 4+840 PARA UNA LONGITUD DE 4,540 METROS LINEALES CON UN ANCHO PROMEDIO DE 4.96 METROS LINEALES Y ESPESOR DE 0.15 METROS PARA UN VOLUMEN DE TRABAJOS DE REVESTIMIENTO DE 3,399 M3. NOTA: TODOS LOS COMPONENTES DESCRITOS FORMAN PARTE DEL PROYECTO INTEGRAL Y SON ESENCIALES PARA GARANTIZAR EL CUMPLIMIENTO DE LAS METAS, LA OPERATIVIDAD, FUNCIONALIDAD Y LA VIDA ÚTIL.</t>
  </si>
  <si>
    <t>F9F6AE4D86B842509B4A2E40D2702816</t>
  </si>
  <si>
    <t>29906295</t>
  </si>
  <si>
    <t>2/2 MANTENIMIENTO DEL CAMINO SANTA CATARINA ESTETLA – EL PROGRESO – MORELOS UNO TEPANTEPEC – SAN MATEO TEPANTEPEC DEL KM 0+000 AL KM 14+000 TRAMOS PARCIALES, LOCALIDAD: MORELOS UNO TEPANTEPEC, MUNICIPIO: SANTA MARÍA PEÑOLES, ETLA, OAX.</t>
  </si>
  <si>
    <t>CABIEN-FISE-024-W-0-23</t>
  </si>
  <si>
    <t>1895787.36</t>
  </si>
  <si>
    <t>2199113.34</t>
  </si>
  <si>
    <t>http://sistemascao.oaxaca.gob.mx/i.php?i=17600</t>
  </si>
  <si>
    <t>EN LA LOCALIDAD DE MORELOS UNO TEPANTEPEC DEL MUNICIPIO DE SANTA MARÍA PEÑOLES</t>
  </si>
  <si>
    <t>SE REALIZARÁ EL MANTENIMIENTO DEL CAMINO RURAL EN LOS 14.00 KILÓMETROS LINEALES TOTALES DEL TRAMO QUE SE ENCUENTRA ENTRE LA LOCALIDAD DE SANTA CATARINA ESTETLA HACIA SAN MATEO TEPANTEPEC DEL KM 0+000 AL KM 14+000, EJECUTANDO LOS CONCEPTOS DE: TERRACERÍAS CON TRABAJOS DE AFINAMIENTO PARA PERFILAR LAS SECCIONES DE TERRACERÍAS, EL MATERIAL PRODUCTO DEL AFINAMIENTO SE UTILIZA PARA ARROPAR LOS TERRAPLENES Y REDUCIR LA INCLINACIÓN DE SUS TALUDES EN 14.00 KILÓMETROS LINEALES. REVESTIMIENTO CON MATERIAL DE PRÉSTAMO DE BANCO, ELIMINANDO LAS PARTÍCULAS MAYORES A 75MM (3”), INCLUYE CARGA MECÁNICA, TENDIDO Y EXTENDIDO DEL MATERIAL PRÉSTAMO DE BANCO, ACARREO A 1ER KILÓMETRO Y KILÓMETROS SUBSECUENTES, LOS TRAMOS PARCIALES PARA EJECUTAR ESTE CONCEPTO SE ENCUENTRAN EN LOS CADENAMIENTOS 0+000 AL 0+300, KM 0+300 AL KM 0+800, KM 0+800 AL KM 2+500, AL KM 3+900 AL KM 4+300, DEL KM 4+300 AL KM 4+700, DEL KM 6+500 AL KM 11+170 Y DEL KM 13+700 AL KM 13+900 PARA UNA LONGITUD DE 8,170 METROS LINEALES CON UN ANCHO PROMEDIO DE 4.67 METROS LINEALES Y ESPESOR DE 0.15 METROS PARA UN VOLUMEN DE TRABAJOS DE REVESTIMIENTO DE 5,895 M3. NOTA: TODOS LOS COMPONENTES DESCRITOS FORMAN PARTE DEL PROYECTO INTEGRAL Y SON ESENCIALES PARA GARANTIZAR EL CUMPLIMIENTO DE LAS METAS, LA OPERATIVIDAD, FUNCIONALIDAD Y LA VIDA ÚTIL.</t>
  </si>
  <si>
    <t>FAB20B5A1FF983B48B6A1FB80C799FF9</t>
  </si>
  <si>
    <t>29906296</t>
  </si>
  <si>
    <t>LPN-CABIEN-031-2023</t>
  </si>
  <si>
    <t>https://www.oaxaca.gob.mx/cabien/wp-content/uploads/sites/90/2023/10/JA_LPE-CABIEN-031-2023.pdf</t>
  </si>
  <si>
    <t>https://www.oaxaca.gob.mx/cabien/wp-content/uploads/sites/90/2023/10/AT-LPE-CABIEN-031-2023.pdf</t>
  </si>
  <si>
    <t>SE REALIZARÁ LA CONSTR.CARR.CON CONCRET.ASF. EN 1.4 KM LINEALES DE LOS 2.5 KM LINEALES TOTALES DEL TRAMO, EJECUTANDO LOS CONCEPTOS DE: TRABAJOS PRELIMINARES (EJECUTANDO 1.0 HA DE DESMONTE, CUALQUIERA QUE SEA SU TIPO Y CARACT. EN CARRET., SIN TRASPLANTE DE ESPECIES VEG. PREVIAMENTE A LOS TRAB.: TALA, ROZA, DESENRAICE, LIMPIA Y DISPOSICIÓN FINAL, EN ZONA TIPO BOSQUE; Y 1,601.00 M3 DE DESPALME DE 20 CM DE ESPESOR, EL MAT. PRODUCTO DEL DESPALME SE DESPERDICIA, DE LOS PISOS, FONDOS DE EXCAV. O TALUDES DE LOS BANCOS AL TERMINAR SU EXPLOTACIÓN, INCLUYE: CARGA MECÁNICA + ACARREO 1ER KM + KMS SUBSECUENTES) EN 9,800.00 M2. EXCAV.DE CORTES CUALQUIERA QUE SEA SU CLASIFIC.EN TERRENO NAT., EN AMPLIACIÓN DE TALUDES, EN REBAJE EN LA CORONA Y TERRAPLENES EXISTENTES, PARA LA FORMACIÓN DE ESCALONES DE LIGA Y/O EN CANAL DE SECCIÓN TRAPEZODAL CON UNA PROFUNDIDAD HASTA DE 1.50 M, EN 12,034.00 M3. CONSTRUC. DE TERRAPLENES UTILIZANDO MAT.COMPACTABLES CONFORME LO INDICADO EN EL PROY. (992.00 M3 DE TERRAPLENES UTILIZANDO MAT. COMPACTABLES PROCEDENTES DE CORTES, EN EL CUERPO DEL TERRAPLÉN COMPACTADO AL 90% CONFORME LO INDICADO EN EL PROY. Y 3,680.00 M3 DE TERRAPLENES UTILIZANDO MAT. COMPACTABLES PROCEDENTES DE BANCOS DE PROY., EN LA CAPA SUBRASANTE COMPACTADO AL 100% CONFORME LO INDICADO EN EL PROY., INCLUYE: CARGA MECÁNICA + ACARREO 1ER KILÓMETRO + KILÓMETROS SUBSECUENTES) EN 4,672.00 M3. ALCANTARILLA CON TUBO DE CONCRETO REFORZADO DE F´C= 280 KG/CM2, EN DIRECCIÓN NORMAL DE 122 CM DE DIÁMETRO (SE CONSIDERA 13.77 KG/M DE ACERO DE REFUERZO), INCLUYE: 882.10 M3 DE EXCAV.PARA ESTRUCTURAS U OBRAS DE DRENAJE, CUALQUIERA QUE SEA SU CLASIFICACIÓN, CON UNA PROFUNDIDAD MAYOR DE 3.0 M HASTA 5.0 M, EL MATERIAL PRODUCTO DE LA EXCAVACIÓN SE DESPERDICIA EN EL BANCO QUE INDICA EL PROYECTO, (INCLUYE: CARGA MECÁNICA + ACARREO 1ER KILOMETRO + KILÓMETROS SUBSECUENTES); 342.10 M3 DE RELLENO CON MATERIAL DE BANCO DE PROYECTO PARA EXCAVACIONES DE ESTRUCTURAS, (INCLUYE: CARGA MECÁNICA + ACARREO 1ER KILOMETRO + KILÓMETROS SUBSECUENTES); 8.70 M3 DE ZAMPEADO DE CONCRETO HIDRÁULICO F´C= 150 KG/CM2, PARA CUALQUIER ALTURA; 114.50 M3 DE CONCRETO CICLÓPEO DE F´C= 200 KG/CM2 EN OBRAS DE DRENAJE; EN 68.20 ML. BASE HIDRÁULICA, CON MATERIALES PÉTREOS PROCEDENTES DE BANCOS COMPACTADA AL 100% CONFORME LO INDICADO EN EL PROYECTO, INCLUYE: CARGA MECÁNICA + ACARREO 1ER KILÓMETRO + KILÓMETROS SUBSECUENTES, EN 1,643.00 M3. RIEGO DE IMPREGNACIÓN CON EMULSIÓN ASFÁLTICA DE ROMPIMIENTO LENTO EN 8,215.00 M2. CARPETA ASFÁLTICA CON MEZCLA EN CALIENTE DE GRANULOMETRÍA DENSA CON MATERIALES PROCEDENTES DE BANCOS, COMPACTADA AL 100% CONFORME LO INDICADO EN AL PROYECTO, CON CEMENTO ASFÁLTICO GRADO PG EN 526.00 M3. CUNETAS DE SECCIÓN TRIANGULAR REVESTIDAS DE ZAMPEADO DE CONCRETO HIDRÁULICO DE F´C= 150 KG/CM2 EN 2,112.00 ML. LAVADERO DE CONCRETO HIDRÁULICO SIMPLE DE F´C= 150 KG/CM2 EN 18.80 ML. BORDILLO DE CONCRETO HIDRÁULICO HECHO EN SITIO DE F´C= 150 KG/CM2 DE 16 X 8 X 12 CM (PERALTE, CORONA, Y BASE), CON TAMAÑO MÁXIMO DE AGREGADO DE 1.90 CM (3/4") EN 476.00 ML. SEÑALAMIENTO HORIZONTAL CON RAYA SEPARADORA DE SENTIDOS DE CIRCULACIÓN CONTINUA SENCILLA, CON PINTURA CONVENCIONAL COLOR AMARILLO RETROREFLEJANTE DE 10 CM DE ANCHO EN 1,400.00 ML. SEÑALAMIENTO HORIZONTAL CON RAYA EN LA ORILLA DERECHA E IZQUIERDA CONTINUA, CON PINTURA CONVENCIONAL COLOR BLANCO RETROREFLEJANTE DE 10 CM DE ANCHO EN 2,800.00 ML. SEÑALAMIENTO VERTICAL, CON TABLERO DE 86 CM X 86 CM, EN UN POSTE, CON PELÍCULA REFLEJANTE TIPO A EN 23.00 PZAS. SEÑALAMIENTO VERTICAL, CON UN TABLERO DE 120 CM X 30 CM, EN UN POSTE, CON PELÍCULA REFLEJANTE TIPO A EN 1.00 PZA. SEÑALAMIENTO VERTICAL, CON UN TABLERO DE 76 CM X 30 CM, EN UN POSTE, CON PELÍCULA REFLEJANTE TIPO A EN 1.00 PZA. INDICADORES DE ALINEAMIENTO OD-6, DE CONCRETO HIDRÁULICO SIMPLE EN 74.00 PZAS. NOTA: TODOS LOS COMPONENTES DESCRITOS FORMAN PARTE DEL PROYECTO INTEGRAL Y SON ESENCIALES PARA GARANTIZAR EL CUMPLIMIENTO DE LAS METAS, LA OPERATIVIDAD, FUNCIONALIDAD Y LA VIDA ÚTIL.</t>
  </si>
  <si>
    <t>45D9ECC4EBBCE0C4EF519623D40CF3AE</t>
  </si>
  <si>
    <t>29906297</t>
  </si>
  <si>
    <t>LPN-CABIEN-032-2023</t>
  </si>
  <si>
    <t>CONSTRUCCIÓN DE LA CARRETERA SIN NOMBRE CON CONCRETO HIDRÁULICO DE SANTIAGO YOSONDÚA – VERGEL, TRAMO DEL KM 0+000 AL KM 6+700, SUBTRAMO DEL KM 0+000 AL KM 1+700, EN EL MUNICIPIO DE SANTIAGO YOSONDÚA.</t>
  </si>
  <si>
    <t>https://www.oaxaca.gob.mx/cabien/wp-content/uploads/sites/90/2023/10/JA_LPE-CABIEN-032-2023.pdf</t>
  </si>
  <si>
    <t>https://www.oaxaca.gob.mx/cabien/wp-content/uploads/sites/90/2023/10/AT-LPE-CABIEN-032-2023.pdf</t>
  </si>
  <si>
    <t>BELEN</t>
  </si>
  <si>
    <t>PINEDA</t>
  </si>
  <si>
    <t>RAMOS</t>
  </si>
  <si>
    <t>CONAISA SA DE CV</t>
  </si>
  <si>
    <t>CON1201174S1</t>
  </si>
  <si>
    <t>RIO PAPALOAPAN</t>
  </si>
  <si>
    <t>313</t>
  </si>
  <si>
    <t>CASCADA</t>
  </si>
  <si>
    <t>CABIEN-FISE-025-W-0-23</t>
  </si>
  <si>
    <t>8447542</t>
  </si>
  <si>
    <t>9799148.72</t>
  </si>
  <si>
    <t>http://sistemascao.oaxaca.gob.mx/i.php?i=17601</t>
  </si>
  <si>
    <t>EN LA LOCALIDAD DE LA CASCADA DEL MUNICIPIO DE SANTIAGO YOSONDÚA</t>
  </si>
  <si>
    <t>CONSTRUCCIÓN DE PAVIMENTO CON CONCRETO HIDRÁULICO DEL CAMINO SANTIAGO YOSONDUA - EL VERGEL, TRAMO: DEL KM. 0+000.00 AL KM. 2+000.00, SUBTRAMO: DEL KM. 0+000.00 AL KM. 1+700.00 SE REALIZARÁ LA CONSTRUCCIÓN DE CARRETERA CON CONCRETO HIDRÁULICO EN 1.7 KILÓMETROS LINEALES DE LOS 6.8 KILÓMETROS LINEALES TOTALES DEL TRAMO, EJECUTANDO LOS TRABAJOS DE: 34.7 M3 DE EXCAVACIÓN EN CANAL DE SECCIÓN VARIABLE CON UNA PROFUNDIDAD HASTA DE 1.50 M, EL MATERIAL SE DEPOSITA FORMANDO UN BORDO DE SECCIÓN UNIFORME, PARALELO A LA EXCAVACIÓN) 265.8 M3 DE EXCAVACIÓN PARA ESTRUCTURAS U OBRAS DE DRENAJE, CUALQUIERA QUE SEA SU CLASIFICACIÓN, CON UNA PROFUNDIDAD MAYOR DE 1.5 M HASTA 3.0 M, EL MATERIAL PRODUCTO DE LA EXCAVACIÓN SE UTILIZA PARA EL RELLENO DE LA MISMA 122.2 M3 RELLENO CON MATERIAL PRODUCTO DE LA EXCAVACIÓN PARA RELLENO DE ESTRUCTURAS 5.8 M3 DE MURO DE CONCRETO A BASE DE ZAMPEADO DE CONCRETO HIDRÁULICO F´C= 150 KG/CM2, PARA CUALQUIER ALTURA. 76.3 M3 CONCRETO CICLOPEO DE F´C= 200 KG/CM2 EN OBRAS DE DRENAJE. 24.4 ML DE ALCANTARILLA DE CONCRETO REFORZADO DE F´C= 280 KG/CM2, EN DIRECCIÓN NORMAL DE 122 CM DE DIÁMETRO. 36.6 M3 DEMOLICIÓN DE MAMPOSTERÍA, EL MATERIAL PRODUCTO DE LOS TRABAJOS SE UTILIZA SEGÚN LO REQUIERA EL PROYECTO. 20.2 ML DE DESMANTELAMIENTO DE LAS INSTALACIONES DE TUBERÍAS, EL MATERIAL PRODUCTO DE LOS TRABAJOS SE DESPERDICIA EN EL BANCO QUE INDICA EL PROYECTO 1530 M3 DE CONSTRUCCIÓN DE LA SUBBASE HIDRÁULICA (INCLUYE: ESCARIFICACIÓN, DISGREGADO, ACAMELLONADO, COMPACTACIÓN DE LA SUPERFICIE DESCUBIERTA PARA RECIBIR UNA NUEVA CAPA, INCORPORACIÓN DE AGUA PARA HOMOGENIZAR, MEZCLADO, AFINE Y COMPACTACIÓN AL 95% P.V.S.S. 1088 M3 DE RODERAS DE CONCRETO HIDRÁULICO DE F'C= 200 KG/CM2. 952 M3 DE EMPEDRADO A BASE PIEDRA (CONCRETO CICLOPEO PROPORCIÓN: 60% DE CONCRETO HIDRAULICO DE F´C =200 KG/M2 Y 40 % DE PIEDRA 240 M3 CUNETAS DE SECCIÓN TRIANGULAR REVESTIDAS DE ZAMPEADO DE CONCRETO HIDRÁULICO DE F´C= 150 KG/CM2 49 M3 BORDILLO DE CONCRETO HIDRÁULICO, COLADA EN EL LUGAR DE F´C= 150 KG/CM2, CON SECCIÓN TRAPEZOIDAL DE 0.40 X 0.20 X 0.15 M 1700 ML MARCAS M-1.1 RAYA SEPARADORA DE SENTIDOS DE CIRCULACIÓN CONTINUA SENCILLA, CON PINTURA CONVENCIONAL COLOR AMARILLO RETRORREFLEJANTE DE 10 CM DE ANCHO 16 PIEZAS DE SEÑAL CON TABLERO DE 71 CM X 71 CM, EN UN POSTE, CON PELÍCULA REFLEJANTE TIPO A 1 PIEZA DE SEÑAL CON UN TABLERO DE 120 CM X 30 CM, EN UN POSTE, CON PELÍCULA REFLEJANTE TIPO A 1 PIEZA SEÑAL CON UN TABLERO DE 76 CM X 30 CM, EN UN POSTE, CON PELÍCULA REFLEJANTE TIPO A 16 PIEZAS DE INDICADORES DE ALINEAMIENTO OD-6, DE CONCRETO HIDRÁULICO SIMPLE BLANCO</t>
  </si>
  <si>
    <t>F728360AA4726BE9AB74687E2DE24D52</t>
  </si>
  <si>
    <t>29906298</t>
  </si>
  <si>
    <t>LPN-CABIEN-033-2023</t>
  </si>
  <si>
    <t>CONSTRUCCIÓN DE CARRETERA SIN NOMBRE CON CONCRETO HIDRÁULICO DEL E.C. TUXTEPEC – T.C. (OAXACA – TEHUANTEPEC) – SANTA SOFÍA, TRAMO DEL KM 0+000 AL KM 3+000, SUBTRAMO DEL KM 0+000 AL KM 1+700, EN EL MUNICIPIO DE SANTA MARÍA JACATEPEC.</t>
  </si>
  <si>
    <t>https://www.oaxaca.gob.mx/cabien/wp-content/uploads/sites/90/2023/10/JA_LPE-CABIEN-033-2023.pdf</t>
  </si>
  <si>
    <t>https://www.oaxaca.gob.mx/cabien/wp-content/uploads/sites/90/2023/10/AT-LPE-CABIEN-033-2023.pdf</t>
  </si>
  <si>
    <t>Otro (especificar)</t>
  </si>
  <si>
    <t>Servicios relacionados con obra pública</t>
  </si>
  <si>
    <t>Adquisiciones</t>
  </si>
  <si>
    <t>Arrendamientos</t>
  </si>
  <si>
    <t>Servicios</t>
  </si>
  <si>
    <t>Internacional</t>
  </si>
  <si>
    <t>Eje vial</t>
  </si>
  <si>
    <t>Circunvalación</t>
  </si>
  <si>
    <t>Brecha</t>
  </si>
  <si>
    <t>Diagonal</t>
  </si>
  <si>
    <t>Corredor</t>
  </si>
  <si>
    <t>Circuito</t>
  </si>
  <si>
    <t>Pasaje</t>
  </si>
  <si>
    <t>Vereda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</si>
  <si>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</si>
  <si>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</si>
  <si>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</si>
  <si>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</si>
  <si>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</si>
  <si>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</si>
  <si>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</si>
  <si>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</si>
  <si>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</si>
  <si>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</si>
  <si>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</si>
  <si>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</si>
  <si>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</si>
  <si>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</si>
  <si>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</si>
  <si>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</si>
  <si>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</si>
  <si>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</si>
  <si>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</si>
  <si>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</si>
  <si>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</si>
  <si>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</si>
  <si>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</si>
  <si>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</si>
  <si>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</si>
  <si>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</si>
  <si>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</si>
  <si>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</si>
  <si>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</si>
  <si>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</si>
  <si>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</si>
  <si>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</si>
  <si>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</si>
  <si>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</si>
  <si>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</si>
  <si>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</si>
  <si>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</si>
  <si>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</si>
  <si>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</si>
  <si>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</si>
  <si>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</si>
  <si>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</si>
  <si>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</si>
  <si>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</si>
  <si>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</si>
  <si>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</si>
  <si>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</si>
  <si>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</si>
  <si>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</si>
  <si>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</si>
  <si>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</si>
  <si>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</si>
  <si>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</si>
  <si>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</si>
  <si>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</si>
  <si>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</si>
  <si>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</si>
  <si>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</si>
  <si>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</si>
  <si>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</si>
  <si>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</si>
  <si>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</si>
  <si>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</si>
  <si>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</si>
  <si>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</si>
  <si>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</si>
  <si>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</si>
  <si>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</si>
  <si>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</si>
  <si>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</si>
  <si>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</si>
  <si>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</si>
  <si>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</si>
  <si>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</si>
  <si>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</si>
  <si>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</si>
  <si>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</si>
  <si>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</si>
  <si>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</si>
  <si>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</si>
  <si>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Municipales</t>
  </si>
  <si>
    <t>En planeación</t>
  </si>
  <si>
    <t>Si</t>
  </si>
  <si>
    <t>No</t>
  </si>
  <si>
    <t>48794</t>
  </si>
  <si>
    <t>48795</t>
  </si>
  <si>
    <t>48796</t>
  </si>
  <si>
    <t>48797</t>
  </si>
  <si>
    <t>77448</t>
  </si>
  <si>
    <t>48798</t>
  </si>
  <si>
    <t>Id</t>
  </si>
  <si>
    <t>Nombre(s)</t>
  </si>
  <si>
    <t>Primer apellido</t>
  </si>
  <si>
    <t>Segundo apellido</t>
  </si>
  <si>
    <t>Razón Social</t>
  </si>
  <si>
    <t>Sexo (catálogo)</t>
  </si>
  <si>
    <t xml:space="preserve">RFC de los posibles contratantes </t>
  </si>
  <si>
    <t>86823696BFFA0E2897FA0665A45E86A3</t>
  </si>
  <si>
    <t>RICARDO AMADO</t>
  </si>
  <si>
    <t>4D0D5CB2481721AB5A80AEC47E825BF7</t>
  </si>
  <si>
    <t>NO</t>
  </si>
  <si>
    <t>SE</t>
  </si>
  <si>
    <t>PRESENTO</t>
  </si>
  <si>
    <t>0DF0EF7C140B29A5D0667B33859D7302</t>
  </si>
  <si>
    <t>CESAR</t>
  </si>
  <si>
    <t>RITO</t>
  </si>
  <si>
    <t>A10AE70293FCCA29D55C3307521DFEED</t>
  </si>
  <si>
    <t>INOCENCIA</t>
  </si>
  <si>
    <t>MORTERA</t>
  </si>
  <si>
    <t>0B0B29150DCCD62895EB648694DE7DEF</t>
  </si>
  <si>
    <t>COLON</t>
  </si>
  <si>
    <t>E37C4F8C79A36F982D35691FF62068FE</t>
  </si>
  <si>
    <t>MARIA DE LOS ANGELES</t>
  </si>
  <si>
    <t>9093C4A15E5101034A0414FF838343B1</t>
  </si>
  <si>
    <t>FRANK JONATHAN</t>
  </si>
  <si>
    <t>TORRES</t>
  </si>
  <si>
    <t>SALAS</t>
  </si>
  <si>
    <t>76E87E186A9C405E09E5DACF4E0A72DE</t>
  </si>
  <si>
    <t>VANESSA AINE</t>
  </si>
  <si>
    <t>P.</t>
  </si>
  <si>
    <t>F5CB44611F94984BCCA8816CE79DB2BE</t>
  </si>
  <si>
    <t>ANGEL SALEM</t>
  </si>
  <si>
    <t>MELENDEZ</t>
  </si>
  <si>
    <t>GARCIA</t>
  </si>
  <si>
    <t>D9C9B26853B33F8BF65D521DCA9A61F0</t>
  </si>
  <si>
    <t>DIANEY</t>
  </si>
  <si>
    <t>ALCANTARA</t>
  </si>
  <si>
    <t>13832248C57BCDF94E562133BEF81E8E</t>
  </si>
  <si>
    <t>0D640D1BE8C2638EB884D83016146B71</t>
  </si>
  <si>
    <t>ROSA MARCELA</t>
  </si>
  <si>
    <t>059E4FB21C865A0C3DDB71D787C55A9F</t>
  </si>
  <si>
    <t>SOLEDAD</t>
  </si>
  <si>
    <t>3EC4EFF55A6A39BBB4B0F6A5BB661657</t>
  </si>
  <si>
    <t>DELIA GRISEL</t>
  </si>
  <si>
    <t>JARQUIN</t>
  </si>
  <si>
    <t>A960D75A733B95CDFFF2C57AE7511AEF</t>
  </si>
  <si>
    <t>OSCAR IRINEO</t>
  </si>
  <si>
    <t>BRAVO</t>
  </si>
  <si>
    <t>802DA56821B48E05CA0829B1C5BC8270</t>
  </si>
  <si>
    <t>MARIANA IVON</t>
  </si>
  <si>
    <t>REVILLA</t>
  </si>
  <si>
    <t>B5B79F15DE0C901D97830182855D2E36</t>
  </si>
  <si>
    <t>ROSA</t>
  </si>
  <si>
    <t>JIMENEZ</t>
  </si>
  <si>
    <t>VAZQUEZ</t>
  </si>
  <si>
    <t>42B8E834A000CDF540F4ED304CB82740</t>
  </si>
  <si>
    <t>3986FECECEC08B1E725BD74841E02F69</t>
  </si>
  <si>
    <t>ELIZABETH</t>
  </si>
  <si>
    <t>GONZALEZ</t>
  </si>
  <si>
    <t>175498DB57F076108821A903A74B2736</t>
  </si>
  <si>
    <t>MARIO IVAN</t>
  </si>
  <si>
    <t>011B29C059053B401B644E02AC444482</t>
  </si>
  <si>
    <t>125A97656DF41FB758D6319FF34CFD43</t>
  </si>
  <si>
    <t>JORGE ALBERTO</t>
  </si>
  <si>
    <t>GOPAR</t>
  </si>
  <si>
    <t>A38E691197F907575C36CEEBA0064658</t>
  </si>
  <si>
    <t>844052FEE131469D0E1596383A67B734</t>
  </si>
  <si>
    <t>PEDRO LUIS</t>
  </si>
  <si>
    <t>JACINTO</t>
  </si>
  <si>
    <t>FRACISCA CANSECO CRUZ</t>
  </si>
  <si>
    <t>7F030F34F3ED30F336D6E2A176BB1E70</t>
  </si>
  <si>
    <t>FILIBERTO</t>
  </si>
  <si>
    <t>0083454AA33CBF93136421ED87DEBCEB</t>
  </si>
  <si>
    <t>KAREN JAMILE</t>
  </si>
  <si>
    <t>MORALES</t>
  </si>
  <si>
    <t>6BBC552318AD4946ECC84286E7FE6B33</t>
  </si>
  <si>
    <t>64D174AB47163546D4625B579798081A</t>
  </si>
  <si>
    <t>E726EE84B7ED6DCDBE424CC65070AAB8</t>
  </si>
  <si>
    <t>B66F5F0FBDEF86F019B648B1BE55E762</t>
  </si>
  <si>
    <t>87985BA3D17D8BF44ECE709C525F3D4F</t>
  </si>
  <si>
    <t>PEDRO</t>
  </si>
  <si>
    <t>8F62C6FD79C56B6EC05AB5BB4ED0FFC2</t>
  </si>
  <si>
    <t>RUBI ZURISADAI</t>
  </si>
  <si>
    <t>AGUDO</t>
  </si>
  <si>
    <t>ORTIZ</t>
  </si>
  <si>
    <t>D7E8D61B91BB267150D50F0C6546E547</t>
  </si>
  <si>
    <t>1F0D47CB50BFBE69DBA58291D81F09F1</t>
  </si>
  <si>
    <t>ARLET</t>
  </si>
  <si>
    <t>FIGUEROA</t>
  </si>
  <si>
    <t>CASTRO</t>
  </si>
  <si>
    <t>CDCFDFC73AC05AA5C3C933B48A7184F5</t>
  </si>
  <si>
    <t>261E79756E9A0AC4B0925ABD0787C6B8</t>
  </si>
  <si>
    <t>ALEJANDRO</t>
  </si>
  <si>
    <t>BENITEZ</t>
  </si>
  <si>
    <t>0853619A9B83EE31FD1D1644CD2E4FFF</t>
  </si>
  <si>
    <t>MAURINO</t>
  </si>
  <si>
    <t>OLIVERA</t>
  </si>
  <si>
    <t>ROQUE</t>
  </si>
  <si>
    <t>CB55E685FD051F09B48A0D51C7C7B686</t>
  </si>
  <si>
    <t>B1B73A33D60AC8F528D434E07F114761</t>
  </si>
  <si>
    <t>ZURISADAI</t>
  </si>
  <si>
    <t>VARGAS</t>
  </si>
  <si>
    <t>VILLALOBOS</t>
  </si>
  <si>
    <t>77DFA0386FEE607BC560475732FB5E6F</t>
  </si>
  <si>
    <t>B6891FC34672DF0D795308C97D93D374</t>
  </si>
  <si>
    <t>D.R. CONSTRUCCION INTEGRAL, SA DE CV</t>
  </si>
  <si>
    <t>E3015C39850BBA14B1E9026D357EF602</t>
  </si>
  <si>
    <t>D3D950C75A5E9DAB3326774645B4EDB3</t>
  </si>
  <si>
    <t>FBAACD187DF4317D9FFA5DBE272529AD</t>
  </si>
  <si>
    <t>C39979799AA8188735887AF289282B48</t>
  </si>
  <si>
    <t>LIZET</t>
  </si>
  <si>
    <t>FLORES</t>
  </si>
  <si>
    <t>EC0871B66089CBE2AA67678A3D20F842</t>
  </si>
  <si>
    <t>1661157F4E33C69C06A5C665015B006E</t>
  </si>
  <si>
    <t>52F33B9BF978B871FD8EF288136010EE</t>
  </si>
  <si>
    <t>09D4BC0089C9766C14A6D328150F738A</t>
  </si>
  <si>
    <t>09D4BC0089C9766CCA8B49D32C2433CB</t>
  </si>
  <si>
    <t>DESARROLLOS INMOBILIARIOS BURDALO, S.A. DE C.V.</t>
  </si>
  <si>
    <t>DIB200708989</t>
  </si>
  <si>
    <t>810C5CDE5CF37BD13E90A4E1DDF42BC8</t>
  </si>
  <si>
    <t>80A12EBE7C2CA74B969E3432F9FD7F8C</t>
  </si>
  <si>
    <t>0838CC17376D8AA1B738A5CD419EB007</t>
  </si>
  <si>
    <t>13F9B6210EB7DBFA6AD5D4027BEAC6DE</t>
  </si>
  <si>
    <t>26FE72077F558012778D595ADEA8B8F8</t>
  </si>
  <si>
    <t>9F827E3EFE9C239A8C3A3A1142C2682C</t>
  </si>
  <si>
    <t>0EDAB9B302F8556E27D05DC9B65A88C0</t>
  </si>
  <si>
    <t>ED8298584C1585D7478085635F3536DF</t>
  </si>
  <si>
    <t>VICTOR</t>
  </si>
  <si>
    <t>MONTAÑO</t>
  </si>
  <si>
    <t>A837CD57FC663D96001625988657881D</t>
  </si>
  <si>
    <t>EF8C606368FA4AA5B1AD90B7A8E34C76</t>
  </si>
  <si>
    <t>48799</t>
  </si>
  <si>
    <t>48800</t>
  </si>
  <si>
    <t>48801</t>
  </si>
  <si>
    <t>48802</t>
  </si>
  <si>
    <t>77464</t>
  </si>
  <si>
    <t>48803</t>
  </si>
  <si>
    <t>Denominación o razón social</t>
  </si>
  <si>
    <t>RFC de las personas físicas o morales que presentaron una proposición u oferta</t>
  </si>
  <si>
    <t>86823696BFFA0E28DD6DFC30A56E14AF</t>
  </si>
  <si>
    <t>PORRAS</t>
  </si>
  <si>
    <t>CAMYTERRA, SA DE CV</t>
  </si>
  <si>
    <t>CAM091123129</t>
  </si>
  <si>
    <t>86823696BFFA0E286E9275B2A599D48E</t>
  </si>
  <si>
    <t>LEVIT ABNER</t>
  </si>
  <si>
    <t>ALAVEZ</t>
  </si>
  <si>
    <t>CONSTRUCCIONES Y DISEÑOS GASSO, S DE RL DE CV</t>
  </si>
  <si>
    <t>CDG140320J53</t>
  </si>
  <si>
    <t>4D0D5CB2481721ABBABA92353D9099C1</t>
  </si>
  <si>
    <t>4D0D5CB2481721ABC813DC8EBC6F0730</t>
  </si>
  <si>
    <t>CLARA ISELA</t>
  </si>
  <si>
    <t>COSTUMBRE</t>
  </si>
  <si>
    <t>ECOCONSTRUCCIONES INGENIUM, SA DE CV</t>
  </si>
  <si>
    <t>EIN1306067G9</t>
  </si>
  <si>
    <t>4D0D5CB2481721AB89CF5D39CC6EBF17</t>
  </si>
  <si>
    <t>HENRY EMMANUEL</t>
  </si>
  <si>
    <t>ARCOXA CONSTRUCCIONES, SA DE CV</t>
  </si>
  <si>
    <t>ACO030310LK0</t>
  </si>
  <si>
    <t>8737B458323B202FADF025670E387850</t>
  </si>
  <si>
    <t>8737B458323B202FA47124B9ED41DF39</t>
  </si>
  <si>
    <t>8737B458323B202FB927AE8DF4CF30D2</t>
  </si>
  <si>
    <t>IGNACIO</t>
  </si>
  <si>
    <t>0DF0EF7C140B29A5B8247EF93E9EBC3D</t>
  </si>
  <si>
    <t>URIEL</t>
  </si>
  <si>
    <t>ROMERO</t>
  </si>
  <si>
    <t>0DF0EF7C140B29A51A9038E7B775D5E9</t>
  </si>
  <si>
    <t>6FE9F289EC67C77A2D2F4275590216AB</t>
  </si>
  <si>
    <t>KEYLA</t>
  </si>
  <si>
    <t>ZARATE</t>
  </si>
  <si>
    <t>CONCA INGENIERIA ADMINISTRATIVA S DE RL DE CV</t>
  </si>
  <si>
    <t>CIA110131I39</t>
  </si>
  <si>
    <t>6FE9F289EC67C77AC965CBAE37DE7647</t>
  </si>
  <si>
    <t>DAVILA</t>
  </si>
  <si>
    <t>MENDOZA</t>
  </si>
  <si>
    <t>ARRENDAMIENTOS Y OBRAS DE CONSTRUCCION RILO, SA DE CV</t>
  </si>
  <si>
    <t>AOC131111AI5</t>
  </si>
  <si>
    <t>6FE9F289EC67C77A3DB6051A6613837B</t>
  </si>
  <si>
    <t>SANDRO</t>
  </si>
  <si>
    <t>COROIS</t>
  </si>
  <si>
    <t>ASOCIACION DE ARQUITECTOS E INGENIEROS ALINZU, SA DE CV</t>
  </si>
  <si>
    <t>AAI1509188XA</t>
  </si>
  <si>
    <t>6FE9F289EC67C77AB6175BEE67CC4681</t>
  </si>
  <si>
    <t>RETIRO</t>
  </si>
  <si>
    <t>ECASA EXCAVACIONES Y CONSTRUCCIONES DE ANTEQUERA, SA DE CV</t>
  </si>
  <si>
    <t>EEC160303LD1</t>
  </si>
  <si>
    <t>A10AE70293FCCA2978870256C3A461EC</t>
  </si>
  <si>
    <t>LERCON CONSTRUCCIONES, SA DE CV</t>
  </si>
  <si>
    <t>LCO071022364</t>
  </si>
  <si>
    <t>A10AE70293FCCA297CDBD14C8B203167</t>
  </si>
  <si>
    <t>A10AE70293FCCA290B24A4D94D00B2BD</t>
  </si>
  <si>
    <t>GLADYS MAYLIN</t>
  </si>
  <si>
    <t>GRUPO TOPO TECNOLOGIA OBRAS Y PAVIMENTOS OPTIMIZADOS SA DE CV</t>
  </si>
  <si>
    <t>GTT1108312N2</t>
  </si>
  <si>
    <t>A10AE70293FCCA29EAB8C6DC902F69E8</t>
  </si>
  <si>
    <t>ROEL</t>
  </si>
  <si>
    <t>MORGUIN</t>
  </si>
  <si>
    <t>OBRA CIVIL E INFRAESTRUCTURA ATILA, SA DE CV</t>
  </si>
  <si>
    <t>OCI091215QN6</t>
  </si>
  <si>
    <t>A10AE70293FCCA2935CF857CDAA7EB69</t>
  </si>
  <si>
    <t>PEDROLUIS</t>
  </si>
  <si>
    <t>0B0B29150DCCD62842FFAA0C350D528C</t>
  </si>
  <si>
    <t>0B0B29150DCCD6285DA0B3882DE4D796</t>
  </si>
  <si>
    <t>VALENTIN</t>
  </si>
  <si>
    <t>DISEÑOS Y CONSTRUCCIONES CIVILES MALU, SA DE CV</t>
  </si>
  <si>
    <t>DCC200128A21</t>
  </si>
  <si>
    <t>0B0B29150DCCD628C24C867F1B216307</t>
  </si>
  <si>
    <t>MIGUEL</t>
  </si>
  <si>
    <t>SOLANA</t>
  </si>
  <si>
    <t>GUENDULAIN</t>
  </si>
  <si>
    <t>INGENIERIA Y LOGISTICA NACIONAL GARJIMEX, S.A. DE C.V.</t>
  </si>
  <si>
    <t>ILN090218TE0</t>
  </si>
  <si>
    <t>0B0B29150DCCD6280DAE9FA50C68F6F4</t>
  </si>
  <si>
    <t>ELIAS JAVIER</t>
  </si>
  <si>
    <t>INFRA INGENIERIA DEL VALLE SA DE CV</t>
  </si>
  <si>
    <t>IIV1505046DA</t>
  </si>
  <si>
    <t>0B0B29150DCCD628CCF607A9F087B86B</t>
  </si>
  <si>
    <t>0B0B29150DCCD62801DA3F7F37D15442</t>
  </si>
  <si>
    <t>GRUPO ESPECIALIZADO EN URBANIZACION Y RESTAURACION GREURE, SA DE CV</t>
  </si>
  <si>
    <t>GEU200406TQ6</t>
  </si>
  <si>
    <t>0B0B29150DCCD628FBF984C9CB183D2F</t>
  </si>
  <si>
    <t>0383912C03ABEFDC413C71CC5A39E7FA</t>
  </si>
  <si>
    <t>JAVIER EDUARDO</t>
  </si>
  <si>
    <t>KARINA ABIGAIL RIOS HERNANDEZ</t>
  </si>
  <si>
    <t>RIHK900824140</t>
  </si>
  <si>
    <t>0383912C03ABEFDCFA854CC92407108A</t>
  </si>
  <si>
    <t>ERNESTO</t>
  </si>
  <si>
    <t>DOMINGUEZ</t>
  </si>
  <si>
    <t>KEHA INNOVACIONES, SA DE CV</t>
  </si>
  <si>
    <t>KIN1609271I5</t>
  </si>
  <si>
    <t>0383912C03ABEFDC676EF4DD5BD7F850</t>
  </si>
  <si>
    <t>ELOY</t>
  </si>
  <si>
    <t>BANTE</t>
  </si>
  <si>
    <t>INFRAESTRUCTURA Y DESARROLLO INTEGRAL ALCOCER, S DE RL DE CV</t>
  </si>
  <si>
    <t>IDI1104127S2</t>
  </si>
  <si>
    <t>0383912C03ABEFDC2C78F997FA180085</t>
  </si>
  <si>
    <t>PABLO ARMANDO</t>
  </si>
  <si>
    <t>CONSTRUCTORES Y ASESORES GRUPO BARDALES, SA DE CV</t>
  </si>
  <si>
    <t>CAG141205489</t>
  </si>
  <si>
    <t>0383912C03ABEFDC9645B57794872308</t>
  </si>
  <si>
    <t>GRUPO FORMADO POR: URBANIZACIONES Y VIALIDADES JAS, SA DE CV Y GRUPO CONSTRUCTOR YEDZELL, SA DE CV</t>
  </si>
  <si>
    <t>UVJ180223PK8</t>
  </si>
  <si>
    <t>E37C4F8C79A36F9863CD211AC062CC65</t>
  </si>
  <si>
    <t>SE SERVICIOS DE CONSTRUCCION Y VIVIENDA, S.A. DE C.V.</t>
  </si>
  <si>
    <t>SSC130806185</t>
  </si>
  <si>
    <t>0383912C03ABEFDC9F2B183D8E7811E2</t>
  </si>
  <si>
    <t>9093C4A15E510103EBF2104C4F246D5B</t>
  </si>
  <si>
    <t>ALEXIS</t>
  </si>
  <si>
    <t>RP CONSTRUCCIONES Y LOGISTICA, SA DE CV</t>
  </si>
  <si>
    <t>RLO200506H84</t>
  </si>
  <si>
    <t>9093C4A15E51010332F8F2E13E80DE1E</t>
  </si>
  <si>
    <t>AGUSTIN</t>
  </si>
  <si>
    <t>CELAYA</t>
  </si>
  <si>
    <t>BERNABE</t>
  </si>
  <si>
    <t>CONSTRUCCION Y DISEÑO GASSO, S DE RL DE CV</t>
  </si>
  <si>
    <t>9093C4A15E5101031649ABE2F31BE1BD</t>
  </si>
  <si>
    <t>76E87E186A9C405EC419208B6465A345</t>
  </si>
  <si>
    <t>76E87E186A9C405EE05D5023D9C0F942</t>
  </si>
  <si>
    <t>76E87E186A9C405E259973739B51CCD9</t>
  </si>
  <si>
    <t>RESTAURAMEX, SA DE CV</t>
  </si>
  <si>
    <t>RES101206554</t>
  </si>
  <si>
    <t>495F10E7CFFCA773166970C7C5EF8765</t>
  </si>
  <si>
    <t>BRIZEYDA</t>
  </si>
  <si>
    <t>CONTRERAS</t>
  </si>
  <si>
    <t>CONSTRUCCIONES GLOBALES DEL PACIFICO, SA DE CV</t>
  </si>
  <si>
    <t>CGP150114KJ8</t>
  </si>
  <si>
    <t>495F10E7CFFCA77367CA1E94DE87F2CE</t>
  </si>
  <si>
    <t>GRUPO CONSTRUCTOR VGCG, SA DE CV</t>
  </si>
  <si>
    <t>GCV130423K52</t>
  </si>
  <si>
    <t>F5CB44611F94984B3C683DA1F9AE0A73</t>
  </si>
  <si>
    <t>F5CB44611F94984B3D30689301619BDB</t>
  </si>
  <si>
    <t>JUAN JORGE</t>
  </si>
  <si>
    <t>NOLASCO</t>
  </si>
  <si>
    <t>F5CB44611F94984B40A90F854FC15C56</t>
  </si>
  <si>
    <t>F5CB44611F94984B064387EE1AD78678</t>
  </si>
  <si>
    <t>ISAI MARTIN</t>
  </si>
  <si>
    <t>DESPACHO CONSTRUCTOR OJEDA HABITAT, SA DE CV</t>
  </si>
  <si>
    <t>DCO150205BC9</t>
  </si>
  <si>
    <t>F5CB44611F94984BC2632A4EE70208B1</t>
  </si>
  <si>
    <t>CELIA REYES FLORES</t>
  </si>
  <si>
    <t>REFC7706226B4</t>
  </si>
  <si>
    <t>F5CB44611F94984B671A670A3B250A13</t>
  </si>
  <si>
    <t>F5CB44611F94984B392935A7276F5AFE</t>
  </si>
  <si>
    <t>GRUPO CONSTRUCTOR BENGALI, SA DE CV</t>
  </si>
  <si>
    <t>GCB130507TG5</t>
  </si>
  <si>
    <t>F5CB44611F94984B1DF2D303A4C3D1A8</t>
  </si>
  <si>
    <t>0AA97517C3FA5E3ACA838BA3E2D60D5F</t>
  </si>
  <si>
    <t>0AA97517C3FA5E3ADAA46F0889E8E1F9</t>
  </si>
  <si>
    <t>INGENIERIA E INFRAESTRUCTURA BARICHARA, SA DE CV</t>
  </si>
  <si>
    <t>0AA97517C3FA5E3AC8660C4D0615A4B5</t>
  </si>
  <si>
    <t>ERIKA N.</t>
  </si>
  <si>
    <t>CONSTRUCCIONES ALMARAGA, SA DE CV</t>
  </si>
  <si>
    <t>CAL140606QW6</t>
  </si>
  <si>
    <t>D9C9B26853B33F8BD0F91E2F1515C617</t>
  </si>
  <si>
    <t>SADOT NAHUM</t>
  </si>
  <si>
    <t>TOLEDO</t>
  </si>
  <si>
    <t>LORENZO</t>
  </si>
  <si>
    <t>D9C9B26853B33F8B5461E3C83E1198EC</t>
  </si>
  <si>
    <t>NATALIA</t>
  </si>
  <si>
    <t>MARCIAL</t>
  </si>
  <si>
    <t>CONSTRUCTORA ISLA ROJA, S.A. DE C.V.</t>
  </si>
  <si>
    <t>CIR1905212Z3</t>
  </si>
  <si>
    <t>D9C9B26853B33F8B7C5521A7915EB4B6</t>
  </si>
  <si>
    <t>1A1A3DC17C9A8F6DDDF9993E11C9BE05</t>
  </si>
  <si>
    <t>1A1A3DC17C9A8F6D4BE1FD5369030545</t>
  </si>
  <si>
    <t>HUGO</t>
  </si>
  <si>
    <t>RANGEL</t>
  </si>
  <si>
    <t>GRUPO CONSTRUCTOR  CYRPO, SA DE CV</t>
  </si>
  <si>
    <t>GCC210206NS8</t>
  </si>
  <si>
    <t>1A1A3DC17C9A8F6D6C83ED510B9E0D80</t>
  </si>
  <si>
    <t>ARTURO</t>
  </si>
  <si>
    <t>SIEM</t>
  </si>
  <si>
    <t>1A1A3DC17C9A8F6D96CC09F410CA211B</t>
  </si>
  <si>
    <t>RICARDO</t>
  </si>
  <si>
    <t>CHAVEZ</t>
  </si>
  <si>
    <t>TRIXIIE CONSTRUCCIONES, SA DE CV</t>
  </si>
  <si>
    <t>TCO210719QI3</t>
  </si>
  <si>
    <t>1A1A3DC17C9A8F6D44807A7E599EEE74</t>
  </si>
  <si>
    <t>13832248C57BCDF968EEB563519AB5BD</t>
  </si>
  <si>
    <t>13832248C57BCDF92AC0DFA29C881D6B</t>
  </si>
  <si>
    <t>VIÑAS</t>
  </si>
  <si>
    <t>GRUPO FORMADO POR: EDIFICACIONES Y PROYECTOS DE OAXACA, SA DE CV Y SUPERVISION Y LABORATORIO DE OBRAS CIVILES GROSMA, SA DE CV</t>
  </si>
  <si>
    <t>EPO060516A17</t>
  </si>
  <si>
    <t>13832248C57BCDF9D8EF6ED098E36BAD</t>
  </si>
  <si>
    <t>0D640D1BE8C2638EF9132F13342DAB5C</t>
  </si>
  <si>
    <t>0D640D1BE8C2638EDF6A9CE1FFF8758C</t>
  </si>
  <si>
    <t>JOSE D</t>
  </si>
  <si>
    <t>IRDIB EDIFICACIONES Y CAMINOS, SA DE CV</t>
  </si>
  <si>
    <t>IEC141106Q11</t>
  </si>
  <si>
    <t>059E4FB21C865A0C6DD3C352592EF6B5</t>
  </si>
  <si>
    <t>EDWIN</t>
  </si>
  <si>
    <t>NEVIA</t>
  </si>
  <si>
    <t>SERNAS</t>
  </si>
  <si>
    <t>GRUPO RUSAN PRESTACION DE SERVICIOS, SA DE CV</t>
  </si>
  <si>
    <t>GRP171220SVA</t>
  </si>
  <si>
    <t>059E4FB21C865A0C99BEE1D4E7BE5524</t>
  </si>
  <si>
    <t>3EC4EFF55A6A39BB7BFE792B0B660EF5</t>
  </si>
  <si>
    <t>3EC4EFF55A6A39BB89D3BD6C36157905</t>
  </si>
  <si>
    <t>NEFTALI</t>
  </si>
  <si>
    <t>3EC4EFF55A6A39BBC072F421C0A11459</t>
  </si>
  <si>
    <t>CROSS</t>
  </si>
  <si>
    <t>A960D75A733B95CDA841F1B4CF52776A</t>
  </si>
  <si>
    <t>A960D75A733B95CD0AA038DB2BBFFC0D</t>
  </si>
  <si>
    <t>MORGAN</t>
  </si>
  <si>
    <t>A960D75A733B95CD3658C64C20026F82</t>
  </si>
  <si>
    <t>KON</t>
  </si>
  <si>
    <t>GRUPO CONSTRUCTOR PADHIESA S.A. DE C.V.</t>
  </si>
  <si>
    <t>A960D75A733B95CD58619292DA8BB8D0</t>
  </si>
  <si>
    <t>A960D75A733B95CDFF0DA202C2CA9D9F</t>
  </si>
  <si>
    <t>LUIS ANGEL</t>
  </si>
  <si>
    <t>MATADAMAS</t>
  </si>
  <si>
    <t>SIMON</t>
  </si>
  <si>
    <t>GRUPO FORMADO POR: MATERIALES Y SERVICOS DE CONSTRUCCION AXA, SA DE CV E INGENIERIA DE OBRA CIVIL Y CARRETERAS IVAZA, SA DE CV</t>
  </si>
  <si>
    <t>IOC200430H18</t>
  </si>
  <si>
    <t>802DA56821B48E05B8F844049F269DD8</t>
  </si>
  <si>
    <t>B5B79F15DE0C901D4539474BCF7094E2</t>
  </si>
  <si>
    <t>LINETTE HILARIA</t>
  </si>
  <si>
    <t>ZURITA</t>
  </si>
  <si>
    <t>CONSTRUCCIONES Y REALIZACION DE INGENIERIA CIVIL Y OBRA PESADA SA DE CV</t>
  </si>
  <si>
    <t>CRI160225NM6</t>
  </si>
  <si>
    <t>B5B79F15DE0C901D2F6EF55BCC3A1A35</t>
  </si>
  <si>
    <t>B5B79F15DE0C901DDFC88B051BB5714B</t>
  </si>
  <si>
    <t>SUSANA</t>
  </si>
  <si>
    <t>COMPLEJO CONSTRUCTOR DE OBRAS DE INFRAESTRUCTURA METODOLOGICAS LUDWIG, SA DE CV</t>
  </si>
  <si>
    <t>CCO230227K15</t>
  </si>
  <si>
    <t>42B8E834A000CDF5B5F8AC7FD1AC1345</t>
  </si>
  <si>
    <t>42B8E834A000CDF5C504B9D63C9F2C1C</t>
  </si>
  <si>
    <t>MAYORAL</t>
  </si>
  <si>
    <t>VEGA</t>
  </si>
  <si>
    <t>NUEVE 21, S.A. DE C.V.</t>
  </si>
  <si>
    <t>NVE110208166</t>
  </si>
  <si>
    <t>42B8E834A000CDF57E5CA9EC53C2FB87</t>
  </si>
  <si>
    <t>CABALLERO</t>
  </si>
  <si>
    <t>CAPAFRA TERRACERIAS Y PAVIMENTOS SA DE CV</t>
  </si>
  <si>
    <t>CTP110301EP5</t>
  </si>
  <si>
    <t>3986FECECEC08B1E9B1CF34914A8D1D8</t>
  </si>
  <si>
    <t>JOSE A.</t>
  </si>
  <si>
    <t>175498DB57F076100DE12D5B54C9E562</t>
  </si>
  <si>
    <t>175498DB57F07610FACFC33DD8625836</t>
  </si>
  <si>
    <t>MARQUEZ</t>
  </si>
  <si>
    <t>MAQUINARIA, SUMINISTROS Y CONSTRUCCIONES DACASA, SA DE CV</t>
  </si>
  <si>
    <t>MSC1306247N7</t>
  </si>
  <si>
    <t>175498DB57F076107439921206AAFF91</t>
  </si>
  <si>
    <t>175498DB57F0761089FEE93C15071E1E</t>
  </si>
  <si>
    <t>011B29C059053B4077AFFF01DEBF043A</t>
  </si>
  <si>
    <t>011B29C059053B4002E71878368CB7CC</t>
  </si>
  <si>
    <t>PERLITA ELIEMAY</t>
  </si>
  <si>
    <t>SANDOVAL</t>
  </si>
  <si>
    <t>HERRAJES ELECTRICOS DEL SURESTE, SA DE CV</t>
  </si>
  <si>
    <t>HES1212171Y8</t>
  </si>
  <si>
    <t>011B29C059053B406EDC54C763416157</t>
  </si>
  <si>
    <t>REGINA DE MONSERRAT</t>
  </si>
  <si>
    <t>DDC DE ANTEQUERA SA DE CV</t>
  </si>
  <si>
    <t>DAN1503147Q4</t>
  </si>
  <si>
    <t>C965131075D65C7334AB52B460C04E71</t>
  </si>
  <si>
    <t>CARLOS CUAUHTEMOC</t>
  </si>
  <si>
    <t>EMEC INFRAESTRUCTURA, SA DE CV</t>
  </si>
  <si>
    <t>EIN201203NS1</t>
  </si>
  <si>
    <t>C965131075D65C739431C34083F43DB0</t>
  </si>
  <si>
    <t>EDDIE ALBERTO</t>
  </si>
  <si>
    <t>PROCOPSA CONSTRUCCIONES, SA DE CV</t>
  </si>
  <si>
    <t>PCO170518Q17</t>
  </si>
  <si>
    <t>C965131075D65C73FA9916C78063A3F3</t>
  </si>
  <si>
    <t>BAB8075D1417C382904D42C426511058</t>
  </si>
  <si>
    <t>FORTINO</t>
  </si>
  <si>
    <t>ANDECO CONSTRUCCIONES, SA DE CV</t>
  </si>
  <si>
    <t>ACO180509JD5</t>
  </si>
  <si>
    <t>BAB8075D1417C382628B28D90DB2F5B1</t>
  </si>
  <si>
    <t>BAB8075D1417C3820B25EFB71FE83AEF</t>
  </si>
  <si>
    <t>ALFREDO</t>
  </si>
  <si>
    <t>LEYVA</t>
  </si>
  <si>
    <t>HORSANZ CONSTRUCTORES Y ARQUITECTOS, SA DE CV</t>
  </si>
  <si>
    <t>HCA180615KB0</t>
  </si>
  <si>
    <t>A38E691197F90757FAE000553B45D1FE</t>
  </si>
  <si>
    <t>A38E691197F90757642F095B2931927D</t>
  </si>
  <si>
    <t>A38E691197F90757CA5CD07DB735A9C5</t>
  </si>
  <si>
    <t>844052FEE131469D7B0E64DB5EBD6673</t>
  </si>
  <si>
    <t>ODILIA</t>
  </si>
  <si>
    <t>ZAFRA</t>
  </si>
  <si>
    <t>CIVIL Y ELECTRICA ACROPOLIS, S DE RL DE CV</t>
  </si>
  <si>
    <t>CEA220810UD4</t>
  </si>
  <si>
    <t>844052FEE131469D17FBB6D6581D072F</t>
  </si>
  <si>
    <t>844052FEE131469DD9AAF6BB981E09FB</t>
  </si>
  <si>
    <t>MARCO ANTONIO</t>
  </si>
  <si>
    <t>ANOTA</t>
  </si>
  <si>
    <t>CONSTRUCCIONES Y MATERIALES JOCAVARI, SA DE CV</t>
  </si>
  <si>
    <t>CMJ180829U97</t>
  </si>
  <si>
    <t>7F030F34F3ED30F36B26731A9A04A53B</t>
  </si>
  <si>
    <t>JAIME</t>
  </si>
  <si>
    <t>INGEJET CONSTRUCTORA, SA DE CV</t>
  </si>
  <si>
    <t>ICO221222S81</t>
  </si>
  <si>
    <t>7F030F34F3ED30F35E67141F595E17DE</t>
  </si>
  <si>
    <t>7F030F34F3ED30F38EB1DF03910433D4</t>
  </si>
  <si>
    <t>RAMIRO DANIEL</t>
  </si>
  <si>
    <t>PERALTA</t>
  </si>
  <si>
    <t>ROBLES</t>
  </si>
  <si>
    <t>CONSTRUCCIONES JAPANDA, SA DE CV</t>
  </si>
  <si>
    <t>CJA200128137</t>
  </si>
  <si>
    <t>0083454AA33CBF9314D6FCD1C78D8867</t>
  </si>
  <si>
    <t>0083454AA33CBF936089DE26D33FF0F8</t>
  </si>
  <si>
    <t>DELFINO</t>
  </si>
  <si>
    <t>GRUPO FORMADO POR: CONSTRUCCIONES JAPANDA, SA DE CV y PROMOCION Y CONSTRUCCIONES LIDXI, SA DE CV</t>
  </si>
  <si>
    <t>0083454AA33CBF932E086E48A121235C</t>
  </si>
  <si>
    <t>VICTOR MANUEL</t>
  </si>
  <si>
    <t>MATA</t>
  </si>
  <si>
    <t>CONSTRUCCIONES Y PROYECTOS RAYMAN ASOCIADOS, SA DE CV</t>
  </si>
  <si>
    <t>CPR190704281</t>
  </si>
  <si>
    <t>0083454AA33CBF9379C86E1CA025A649</t>
  </si>
  <si>
    <t>0083454AA33CBF9362501CFB1DD93B01</t>
  </si>
  <si>
    <t>BERENICE</t>
  </si>
  <si>
    <t>ESPECIALISTAS EN OBRAS Y CONSTRUCCIONES VERDE VALLE SA DE CV</t>
  </si>
  <si>
    <t>EOC151119QS1</t>
  </si>
  <si>
    <t>0083454AA33CBF93BBABDB695B2FC92F</t>
  </si>
  <si>
    <t>0083454AA33CBF939DDBECC448EE83AE</t>
  </si>
  <si>
    <t>0083454AA33CBF93114E0A558F89E41F</t>
  </si>
  <si>
    <t>YESIFER</t>
  </si>
  <si>
    <t>SALINAS</t>
  </si>
  <si>
    <t>6BBC552318AD49460F41A5C0C96839A2</t>
  </si>
  <si>
    <t>6BBC552318AD4946DDBB4E467F048283</t>
  </si>
  <si>
    <t>6BBC552318AD4946743930DEFAEC093A</t>
  </si>
  <si>
    <t>64D174AB4716354650D2AE1DCE384AF3</t>
  </si>
  <si>
    <t>64D174AB47163546DACAACC4A28F49DE</t>
  </si>
  <si>
    <t>E726EE84B7ED6DCD9273487E4906E637</t>
  </si>
  <si>
    <t>E726EE84B7ED6DCD3C6F3C4F66707E2B</t>
  </si>
  <si>
    <t>125A97656DF41FB74014C84382C84731</t>
  </si>
  <si>
    <t>125A97656DF41FB7DC8FF089CFFFE433</t>
  </si>
  <si>
    <t>B66F5F0FBDEF86F0CA425A4B6B54AABD</t>
  </si>
  <si>
    <t>ALAN E.</t>
  </si>
  <si>
    <t>GRUPO CONSTRUCTOR CARACO, SA DE CV</t>
  </si>
  <si>
    <t>GCC180508NTA</t>
  </si>
  <si>
    <t>B66F5F0FBDEF86F023135FAB10B1F5DC</t>
  </si>
  <si>
    <t>JOSE RAFAEL</t>
  </si>
  <si>
    <t>DISEÑO E INGENIERIA ATOYAK, SA DE CV</t>
  </si>
  <si>
    <t>DIA221025AL0</t>
  </si>
  <si>
    <t>B66F5F0FBDEF86F0B374E497C6482AEE</t>
  </si>
  <si>
    <t>CEG150306P83</t>
  </si>
  <si>
    <t>87985BA3D17D8BF4F7A390A56EBCE893</t>
  </si>
  <si>
    <t>87985BA3D17D8BF4FCD22837FDE26B56</t>
  </si>
  <si>
    <t>GUILLERMO TADEO</t>
  </si>
  <si>
    <t>CAMINOS ASFALTICOS ROME, SA DE CV</t>
  </si>
  <si>
    <t>CAR221117HZ3</t>
  </si>
  <si>
    <t>87985BA3D17D8BF41A0AA1B0515C621F</t>
  </si>
  <si>
    <t>NELLY GUIEXHOBA</t>
  </si>
  <si>
    <t>COLEMAN</t>
  </si>
  <si>
    <t>8F62C6FD79C56B6ED6388D79EE6E14B3</t>
  </si>
  <si>
    <t>LILIA</t>
  </si>
  <si>
    <t>8F62C6FD79C56B6E33E4A17FE86998D9</t>
  </si>
  <si>
    <t>8F62C6FD79C56B6EB2BD5A6217CEFA44</t>
  </si>
  <si>
    <t>8F62C6FD79C56B6EA36F63B3E43029F8</t>
  </si>
  <si>
    <t>PROGETTAZIONE CONSTRUTTIVA, SA DE CV</t>
  </si>
  <si>
    <t>PLO210305LFA</t>
  </si>
  <si>
    <t>D7E8D61B91BB267143C3592AB0542DAE</t>
  </si>
  <si>
    <t>D7E8D61B91BB2671B997EDAAB2060302</t>
  </si>
  <si>
    <t>D7E8D61B91BB2671B8AF6627EFB92DCE</t>
  </si>
  <si>
    <t>FRANCISCO JAVIER</t>
  </si>
  <si>
    <t>COKABA, SA DE CV</t>
  </si>
  <si>
    <t>COK130713G10</t>
  </si>
  <si>
    <t>20399D59FF61BE7D1827DB7D48AED961</t>
  </si>
  <si>
    <t>CONSTRUCTORA ZELOMI, SA DE CV</t>
  </si>
  <si>
    <t>CZE150612UQ2</t>
  </si>
  <si>
    <t>20399D59FF61BE7DCDF27BC67EA3FC3A</t>
  </si>
  <si>
    <t>MEJIA</t>
  </si>
  <si>
    <t>DESARROLLADORA URBANA TECTON, SA DE CV</t>
  </si>
  <si>
    <t>DUT210302F43</t>
  </si>
  <si>
    <t>20399D59FF61BE7D5CBD2A4588BD0823</t>
  </si>
  <si>
    <t>JACEL</t>
  </si>
  <si>
    <t>IDICATSA INGENIERIA, DISEÑO, CONSTRUCCION Y SESORIA TECNICA, SA DE CV</t>
  </si>
  <si>
    <t>IID080318DK9</t>
  </si>
  <si>
    <t>20399D59FF61BE7D22F1B54E4A1FD329</t>
  </si>
  <si>
    <t>1F0D47CB50BFBE69DB9B74529049839E</t>
  </si>
  <si>
    <t>1F0D47CB50BFBE69BEFA101E5A1A7A8D</t>
  </si>
  <si>
    <t>CDCFDFC73AC05AA556B582EDCD564DC3</t>
  </si>
  <si>
    <t>JULIO CESAR</t>
  </si>
  <si>
    <t>ANASTASIO</t>
  </si>
  <si>
    <t>DESARROLLOS INMOBILIARIOS BURDALO, SA DE CV</t>
  </si>
  <si>
    <t>CDCFDFC73AC05AA5D60F2F1AC563EC7C</t>
  </si>
  <si>
    <t>IZEBEL FLORIDETH</t>
  </si>
  <si>
    <t>CDCFDFC73AC05AA52EA5858757216BB1</t>
  </si>
  <si>
    <t>BRISEIDA IVETH</t>
  </si>
  <si>
    <t>CDCFDFC73AC05AA5455BFE4A63D9321A</t>
  </si>
  <si>
    <t>KAREN NAELIA</t>
  </si>
  <si>
    <t>ARQUITECTURA E INGENIERIA DE ALTO NIVEL, SA DE CV</t>
  </si>
  <si>
    <t>AEI130614NT1</t>
  </si>
  <si>
    <t>CDCFDFC73AC05AA52C30DE04A74079A5</t>
  </si>
  <si>
    <t>CDCFDFC73AC05AA52D72E4C5D11E0B72</t>
  </si>
  <si>
    <t>CARLOS FIDENCIO</t>
  </si>
  <si>
    <t>CONSTRUCCIONES, MANTENIMIENTO Y DERIVADOS MARSHALL, SA DE CV</t>
  </si>
  <si>
    <t>CMD210713BK0</t>
  </si>
  <si>
    <t>CDCFDFC73AC05AA58237D5CFBFAABAFB</t>
  </si>
  <si>
    <t>AMBROCIO</t>
  </si>
  <si>
    <t>CONSULTORIA EN INFRAESTRUCTURAS URBANAS MENTSIN SA DE CV</t>
  </si>
  <si>
    <t>CIU120430940</t>
  </si>
  <si>
    <t>261E79756E9A0AC43C308C6D3D4BBA78</t>
  </si>
  <si>
    <t>261E79756E9A0AC4A83C43ED8E35C5A8</t>
  </si>
  <si>
    <t>JACOBO EDUARDO</t>
  </si>
  <si>
    <t>CANALIZO</t>
  </si>
  <si>
    <t>FUENTES</t>
  </si>
  <si>
    <t>INFRAESTRUCTURA VIAL DAEPO S.A. DE C.V.</t>
  </si>
  <si>
    <t>IVD101030L2A</t>
  </si>
  <si>
    <t>261E79756E9A0AC4C797E9D3749073FF</t>
  </si>
  <si>
    <t>261E79756E9A0AC4E68CF4831611430B</t>
  </si>
  <si>
    <t>ALDO</t>
  </si>
  <si>
    <t>0853619A9B83EE31F31574752A57EF8E</t>
  </si>
  <si>
    <t>JULISSA ALEJANDRA</t>
  </si>
  <si>
    <t>AZUAREZ</t>
  </si>
  <si>
    <t>CONSTRUCCIONES MODERNAS Y EFICIENTES DEL SUR, SA DE CV</t>
  </si>
  <si>
    <t>CME210510CK0</t>
  </si>
  <si>
    <t>0853619A9B83EE311C9391821C66EB0B</t>
  </si>
  <si>
    <t>0853619A9B83EE31427CF19815DFEFCD</t>
  </si>
  <si>
    <t>MATERIALES Y SERVICIOS DE CONSTRUCCION AXA, SA DE CV</t>
  </si>
  <si>
    <t>MSC210210560</t>
  </si>
  <si>
    <t>0853619A9B83EE31172451FEA83F0341</t>
  </si>
  <si>
    <t>ZURIEL</t>
  </si>
  <si>
    <t>CB55E685FD051F09D56250529D2A1B07</t>
  </si>
  <si>
    <t>CB55E685FD051F099EE85FBA519D106A</t>
  </si>
  <si>
    <t>DAGOBERTO</t>
  </si>
  <si>
    <t>LUIS</t>
  </si>
  <si>
    <t>HINOJOSA</t>
  </si>
  <si>
    <t>INFRAESTRUCTURA BALS, SA DE CV</t>
  </si>
  <si>
    <t>IBA210601IT2</t>
  </si>
  <si>
    <t>B1B73A33D60AC8F570BBF075F248996B</t>
  </si>
  <si>
    <t>ROSA ELENA</t>
  </si>
  <si>
    <t>SAN DIEGO</t>
  </si>
  <si>
    <t>AKETZALI CONSTRUCTORA, SA DE CV</t>
  </si>
  <si>
    <t>ACO150714439</t>
  </si>
  <si>
    <t>B1B73A33D60AC8F5D0A2B7213A4EFBF6</t>
  </si>
  <si>
    <t>RAUL</t>
  </si>
  <si>
    <t>SOSA</t>
  </si>
  <si>
    <t>77DFA0386FEE607B0AADA5CB7E65BE07</t>
  </si>
  <si>
    <t>77DFA0386FEE607B28C36E0B004F330D</t>
  </si>
  <si>
    <t>VILLAVISENCIO</t>
  </si>
  <si>
    <t>BORRAS</t>
  </si>
  <si>
    <t>239A5BC6D708372F8DFE195EC4A5EC28</t>
  </si>
  <si>
    <t>239A5BC6D708372F195AE0A2BD91B87E</t>
  </si>
  <si>
    <t>AQUILINA</t>
  </si>
  <si>
    <t>CONSTRUCCIONES Y DESARROLLOS ARQUITECTONICOS HOPE, SA DE CV</t>
  </si>
  <si>
    <t>CDA190124QH4</t>
  </si>
  <si>
    <t>239A5BC6D708372FEE836BD7752886C1</t>
  </si>
  <si>
    <t>BERNARDO MOISES</t>
  </si>
  <si>
    <t>CONSTRUCTORA Y ARRENDADORA DE MAQUINARIA PZ, SA DE CV</t>
  </si>
  <si>
    <t>CAM151201UV4</t>
  </si>
  <si>
    <t>FBAACD187DF4317DB399C3AD54E73AB0</t>
  </si>
  <si>
    <t>DISEÑO Y CONSTRUCCION A&amp;L, SA DE CV</t>
  </si>
  <si>
    <t>DCA130813370</t>
  </si>
  <si>
    <t>6F2ADDECBCE8B8C83CFBD4C9A2FC391D</t>
  </si>
  <si>
    <t>ELVIRA ALBERTA</t>
  </si>
  <si>
    <t>PINACHO</t>
  </si>
  <si>
    <t>6F2ADDECBCE8B8C866DC800D6DC44C7E</t>
  </si>
  <si>
    <t>BRENDA NADIA</t>
  </si>
  <si>
    <t>MENA</t>
  </si>
  <si>
    <t>DE LA MATA</t>
  </si>
  <si>
    <t>PROMOCION Y CONSTRUCCIONES LIDXI, SA DE CV</t>
  </si>
  <si>
    <t>PCL230210I73</t>
  </si>
  <si>
    <t>6F2ADDECBCE8B8C80F6CEB6C29642BC3</t>
  </si>
  <si>
    <t>6F2ADDECBCE8B8C810B4D51E2C0F5EBF</t>
  </si>
  <si>
    <t>B6891FC34672DF0DF3E044324943213D</t>
  </si>
  <si>
    <t>B6891FC34672DF0DB29A2C1C28F805CA</t>
  </si>
  <si>
    <t>B6891FC34672DF0D126E88E8A95085E6</t>
  </si>
  <si>
    <t>ENRIQUE</t>
  </si>
  <si>
    <t>LINARES</t>
  </si>
  <si>
    <t> INGENIERIA DE OBRA CIVIL Y CARRETERAS IVAZA, S.A. DE C.V.,</t>
  </si>
  <si>
    <t>B6891FC34672DF0D7A274DA12F071078</t>
  </si>
  <si>
    <t>ANTONIO A</t>
  </si>
  <si>
    <t>B6891FC34672DF0DED5E46939FE8CFE1</t>
  </si>
  <si>
    <t>OCHOA</t>
  </si>
  <si>
    <t>B6891FC34672DF0D3F3BE4838809E429</t>
  </si>
  <si>
    <t>VICTOR EDUARDO</t>
  </si>
  <si>
    <t>B6891FC34672DF0D06226B4597CA0C68</t>
  </si>
  <si>
    <t>CARLOS DE JESUS</t>
  </si>
  <si>
    <t>GARA</t>
  </si>
  <si>
    <t>CIMENTACIONES COLOSALES DE OAXACA, SA DE CV</t>
  </si>
  <si>
    <t>CCO210222J37</t>
  </si>
  <si>
    <t>EAC9B923D279515E7FF1252F30340BA2</t>
  </si>
  <si>
    <t>PEDRO EFREN</t>
  </si>
  <si>
    <t>CENOBIO</t>
  </si>
  <si>
    <t>CONSTRUCTORA HERMOG, SA DE CV</t>
  </si>
  <si>
    <t>CHE130409V62</t>
  </si>
  <si>
    <t>E3015C39850BBA140B7CB56E51330B5C</t>
  </si>
  <si>
    <t>E3015C39850BBA14A610C0EFB3A6C82C</t>
  </si>
  <si>
    <t>E3015C39850BBA14825F782758867362</t>
  </si>
  <si>
    <t>D3D950C75A5E9DAB57B87B39444D5495</t>
  </si>
  <si>
    <t>MANUEL</t>
  </si>
  <si>
    <t>VERA</t>
  </si>
  <si>
    <t>D3D950C75A5E9DAB8AF7126213871A64</t>
  </si>
  <si>
    <t>CLAUDIA KARLA</t>
  </si>
  <si>
    <t>TEJADA</t>
  </si>
  <si>
    <t>D3D950C75A5E9DAB7FA4837578231D01</t>
  </si>
  <si>
    <t>XICOTENCATL</t>
  </si>
  <si>
    <t>D3D950C75A5E9DABDA9E258D3598C3E9</t>
  </si>
  <si>
    <t>INGENIERIA Y DESARROLLO DE PROYECTOS BINLUA, SA DE CV</t>
  </si>
  <si>
    <t>IDD101220187</t>
  </si>
  <si>
    <t>FBAACD187DF4317D6119F418CE1443E1</t>
  </si>
  <si>
    <t>FBAACD187DF4317D430B6E307FA069BB</t>
  </si>
  <si>
    <t>C39979799AA81887EFEBBC32592F79F7</t>
  </si>
  <si>
    <t>EC0871B66089CBE2BE5C5EEA6611DB98</t>
  </si>
  <si>
    <t>OSCAR U.</t>
  </si>
  <si>
    <t>LESCAS</t>
  </si>
  <si>
    <t>EC0871B66089CBE2575720B9314BFD97</t>
  </si>
  <si>
    <t>OMAR</t>
  </si>
  <si>
    <t>EC0871B66089CBE214A07B79927DDB6C</t>
  </si>
  <si>
    <t>EC0871B66089CBE2B94A9A2EEC08F8D9</t>
  </si>
  <si>
    <t>CONSTRUCCIONES Y MATERIALES KENO, SA DE CV</t>
  </si>
  <si>
    <t>CMK210518DG7</t>
  </si>
  <si>
    <t>EC0871B66089CBE29482366D18BE087A</t>
  </si>
  <si>
    <t>CAROLINA</t>
  </si>
  <si>
    <t>CONSTRUCTORA MEXICO DE PROYECTOS INTELIGENTES DE LA NUEVA GENERACION, S.A. DE C.V.</t>
  </si>
  <si>
    <t>CMP180119SZ2</t>
  </si>
  <si>
    <t>EC0871B66089CBE270ABE5376C18B21E</t>
  </si>
  <si>
    <t>CARLOS ALBERTO</t>
  </si>
  <si>
    <t>6F06B27F1E5E8674159B50A9A8541F24</t>
  </si>
  <si>
    <t>1661157F4E33C69C0766C826678B77C9</t>
  </si>
  <si>
    <t>C.</t>
  </si>
  <si>
    <t>1661157F4E33C69C25091CE85F20939F</t>
  </si>
  <si>
    <t>DANIEL RAFAEL</t>
  </si>
  <si>
    <t>DANIEL RAFAEL PEREZ DIAZ</t>
  </si>
  <si>
    <t>PEDD730629NI3</t>
  </si>
  <si>
    <t>1661157F4E33C69CD49B8DC50BECB6B8</t>
  </si>
  <si>
    <t>1661157F4E33C69CB4C683AA61CDD017</t>
  </si>
  <si>
    <t>JOSE ANTONIO</t>
  </si>
  <si>
    <t>CONSTRUCCIONES, MANTENIMIENTO Y RENTA DE MAQUINARIA SAYDAV, S.A. DE C.V.</t>
  </si>
  <si>
    <t>CMR151125MC2</t>
  </si>
  <si>
    <t>1661157F4E33C69C9488364FCAA270D5</t>
  </si>
  <si>
    <t>1661157F4E33C69C2E1DF93DE1043F79</t>
  </si>
  <si>
    <t>1661157F4E33C69C197A66018CDA4EA3</t>
  </si>
  <si>
    <t>52F33B9BF978B8715F6F79EEFE75439D</t>
  </si>
  <si>
    <t>CARLA N.</t>
  </si>
  <si>
    <t>C29D95C86F134227203E9DBCAD3CAB53</t>
  </si>
  <si>
    <t>GRUPO FORMADO POR SGRC OBRAS CIVILES Y ELECTRICA, SA DE CV Y EMEC INFRAESTRUCTURA, SA DE CV</t>
  </si>
  <si>
    <t>C29D95C86F134227D07ACFE60AB146A6</t>
  </si>
  <si>
    <t>C29D95C86F134227D9DE1C478571302D</t>
  </si>
  <si>
    <t>C29D95C86F134227CBE1F474A1389A61</t>
  </si>
  <si>
    <t>KARINA ABIGAIL RIOS HERNANDEEZ</t>
  </si>
  <si>
    <t>418DEAAB0C5EB6FCAEF13583C7D795ED</t>
  </si>
  <si>
    <t>ANI ISMAEL</t>
  </si>
  <si>
    <t>OSOSRIO</t>
  </si>
  <si>
    <t>418DEAAB0C5EB6FC15E5C30AC2D01B04</t>
  </si>
  <si>
    <t>418DEAAB0C5EB6FCA33B3F8A2F5C9258</t>
  </si>
  <si>
    <t>GRUPO CONSTRUCTOR BENGALI, S.A. DE C.V.</t>
  </si>
  <si>
    <t>418DEAAB0C5EB6FCCDABB8F1C9CBFD43</t>
  </si>
  <si>
    <t>418DEAAB0C5EB6FC8520ECDEDF9369F3</t>
  </si>
  <si>
    <t>SANCHES</t>
  </si>
  <si>
    <t>09D4BC0089C9766C3BD71AAE50006BC9</t>
  </si>
  <si>
    <t>09D4BC0089C9766C8902892EE43D3DB9</t>
  </si>
  <si>
    <t>JOSE LUIS</t>
  </si>
  <si>
    <t>CALLEJA</t>
  </si>
  <si>
    <t>FABIAN</t>
  </si>
  <si>
    <t>09D4BC0089C9766C86B73FEF475ABB21</t>
  </si>
  <si>
    <t>MIGUEL ANGEL</t>
  </si>
  <si>
    <t>09D4BC0089C9766C1EF870FA0D7A4637</t>
  </si>
  <si>
    <t>CARRERA</t>
  </si>
  <si>
    <t>0AD116AEC350DA8D6F202F10F0A0F2A8</t>
  </si>
  <si>
    <t>BALTAZAR</t>
  </si>
  <si>
    <t>NICOLAS</t>
  </si>
  <si>
    <t>GRUPO DEL GOLFO ACEROS,CEMENTOS Y AZULEJOS, S. DE RL DE CV</t>
  </si>
  <si>
    <t>GGA140520C1A</t>
  </si>
  <si>
    <t>0AD116AEC350DA8D478E6AF12402B81D</t>
  </si>
  <si>
    <t>0AD116AEC350DA8DDA451B88F9069CA0</t>
  </si>
  <si>
    <t>0AD116AEC350DA8D10827312A419DC0B</t>
  </si>
  <si>
    <t>0AD116AEC350DA8D9BDC723DFE94F47D</t>
  </si>
  <si>
    <t>LEOBARDO</t>
  </si>
  <si>
    <t>ISIDRO</t>
  </si>
  <si>
    <t>VICENTE</t>
  </si>
  <si>
    <t>CONSTRUCCIONES Y SERVICIOS LUKMAN, S.A. DE C.V.</t>
  </si>
  <si>
    <t>CSL1607085K2</t>
  </si>
  <si>
    <t>810C5CDE5CF37BD1063C1E371A97CB83</t>
  </si>
  <si>
    <t>JUAN MANUEL</t>
  </si>
  <si>
    <t>810C5CDE5CF37BD17B6AFB4BF9B6744A</t>
  </si>
  <si>
    <t>80A12EBE7C2CA74BC3ADCD76BC0AC609</t>
  </si>
  <si>
    <t>ESTUDILLO</t>
  </si>
  <si>
    <t>MALDONADO</t>
  </si>
  <si>
    <t>80A12EBE7C2CA74B3393B62CE4DE5D16</t>
  </si>
  <si>
    <t>80A12EBE7C2CA74BC3F79C67BFB5B7F4</t>
  </si>
  <si>
    <t>VALERIA</t>
  </si>
  <si>
    <t>REINCORPORACION DE AGUAS RESIDUALES WATER, SA DE CV</t>
  </si>
  <si>
    <t>RAR0909074K1</t>
  </si>
  <si>
    <t>80A12EBE7C2CA74B0A97307E319F6918</t>
  </si>
  <si>
    <t>EDIFICACIONES, MANTENIMIENTO E INSUMOS PARA CONSTRUCCION EDMIC, SA DE CV</t>
  </si>
  <si>
    <t>EMI2009248R5</t>
  </si>
  <si>
    <t>0838CC17376D8AA116F014B8F48C08DC</t>
  </si>
  <si>
    <t>CITLALY PATRICIA</t>
  </si>
  <si>
    <t>0838CC17376D8AA103CAC863BFCC41BF</t>
  </si>
  <si>
    <t>0838CC17376D8AA10D7E752845BB3072</t>
  </si>
  <si>
    <t>REYNA</t>
  </si>
  <si>
    <t>0838CC17376D8AA1B4600EC367B04DC7</t>
  </si>
  <si>
    <t>13F9B6210EB7DBFA55A509093D6721E6</t>
  </si>
  <si>
    <t>13F9B6210EB7DBFA86BB2DE9F506BE0F</t>
  </si>
  <si>
    <t>CLAUDIA IVEET</t>
  </si>
  <si>
    <t>MARIN</t>
  </si>
  <si>
    <t>13F9B6210EB7DBFA27C2C505A6D67662</t>
  </si>
  <si>
    <t>PROYECTOS Y CONSTRUCCIONES SOGNI, S.A. DE C.V.</t>
  </si>
  <si>
    <t>26FE72077F558012D8EFE7EF1964CBA8</t>
  </si>
  <si>
    <t>GUILLERMO</t>
  </si>
  <si>
    <t>26FE72077F558012E26CB152AABC75CB</t>
  </si>
  <si>
    <t>ANEL HUITZILI</t>
  </si>
  <si>
    <t>LUGO</t>
  </si>
  <si>
    <t>ESPAÑA</t>
  </si>
  <si>
    <t>GRUPO FORMADO POR: DDC DE ANTEQUERA, SA DE CV Y GRUPO TOPO TECNOLOGIA OBRAS Y PAVIMENTOS OPTIMIZADOS SA DE CV Y SISTEMA INTEGRAL DE CONSTRUCCIONES Y SERVICIOS RELACIONADOS NOBEL-ASTANA, SA DE CV</t>
  </si>
  <si>
    <t>26FE72077F558012DA5505E9479127EE</t>
  </si>
  <si>
    <t>CAMINOS Y VOLADURAS DE OAXACA, SA DE CV</t>
  </si>
  <si>
    <t>CVO050811I24</t>
  </si>
  <si>
    <t>58963E989B3CC114DAA9CC5F5E9868F3</t>
  </si>
  <si>
    <t>58963E989B3CC114402D8EC17D2D2FFE</t>
  </si>
  <si>
    <t>CONSTRUCTORA DEJUCA, S.A. DE C.V.</t>
  </si>
  <si>
    <t>CDE0709137HA</t>
  </si>
  <si>
    <t>58963E989B3CC114863B12490CB9FB7D</t>
  </si>
  <si>
    <t>58963E989B3CC114B8BCF43B5C1446B0</t>
  </si>
  <si>
    <t>GONZALO</t>
  </si>
  <si>
    <t>ECOVUR CONSTRUCCIONES, SA DE CV</t>
  </si>
  <si>
    <t>ECO090219AF5</t>
  </si>
  <si>
    <t>9F827E3EFE9C239A6EBA8EF378351F27</t>
  </si>
  <si>
    <t>JESSICA</t>
  </si>
  <si>
    <t>CRISANTO</t>
  </si>
  <si>
    <t>PABLO</t>
  </si>
  <si>
    <t>CONTACON, SA DE CV</t>
  </si>
  <si>
    <t>CON171025AN1</t>
  </si>
  <si>
    <t>9F827E3EFE9C239A0C3D2AA9A6982D8C</t>
  </si>
  <si>
    <t>MONICA ALEJANDRA</t>
  </si>
  <si>
    <t>AQUINO</t>
  </si>
  <si>
    <t>9F827E3EFE9C239A9393CDC3424723B9</t>
  </si>
  <si>
    <t>GUSTAVO ANGEL</t>
  </si>
  <si>
    <t>ROCHA</t>
  </si>
  <si>
    <t>LUZ ELENA VILLEGAS GUILLERMO</t>
  </si>
  <si>
    <t>VIGL930223N49</t>
  </si>
  <si>
    <t>9F827E3EFE9C239A0ADA3B7E70ABC256</t>
  </si>
  <si>
    <t>VERENICE</t>
  </si>
  <si>
    <t>0EDAB9B302F8556E800EB7BD160511CD</t>
  </si>
  <si>
    <t>ED8298584C1585D7CABAF7E5B9CA60E5</t>
  </si>
  <si>
    <t>ED8298584C1585D724D532A4782A1B73</t>
  </si>
  <si>
    <t>ED8298584C1585D761ED1D85FD886391</t>
  </si>
  <si>
    <t>GRUPO TOPO TECNOLOGIA OBRAS Y PAVIMENTOS OPTIMIZADOS, S.A. DE C.V.</t>
  </si>
  <si>
    <t>ED8298584C1585D7F23788EC143841A8</t>
  </si>
  <si>
    <t>CONSTRUCCION Y MAQUINARIA ITURRALDE, SA DE CV</t>
  </si>
  <si>
    <t>CMI220201S12</t>
  </si>
  <si>
    <t>A837CD57FC663D96D325720E9440A84F</t>
  </si>
  <si>
    <t>A837CD57FC663D96696519726AB7887F</t>
  </si>
  <si>
    <t>A837CD57FC663D96A39A8F9C27C4C2E4</t>
  </si>
  <si>
    <t>2339A56E5AF8C2CCC73DEC984A887A36</t>
  </si>
  <si>
    <t>2339A56E5AF8C2CCC6BCE3CD88A30D2D</t>
  </si>
  <si>
    <t>E1ACBC00BF2B027862CC1AF7F448945D</t>
  </si>
  <si>
    <t>DAYRA DAFNE</t>
  </si>
  <si>
    <t>E1ACBC00BF2B0278A5C3E1F082C422B8</t>
  </si>
  <si>
    <t>CASEO</t>
  </si>
  <si>
    <t>GRUPO CONSTRUCTOR VINIZAA, SA DE CV</t>
  </si>
  <si>
    <t>GCV200128ME2</t>
  </si>
  <si>
    <t>E1ACBC00BF2B02785DE18A0047DB8809</t>
  </si>
  <si>
    <t>EF8C606368FA4AA5893A3FC4681AD2C1</t>
  </si>
  <si>
    <t>CASA CONSTRUCTORA QUIROGA SA DE CV</t>
  </si>
  <si>
    <t>CCQ171124M10</t>
  </si>
  <si>
    <t>EF8C606368FA4AA5616E71711549C12C</t>
  </si>
  <si>
    <t>EF8C606368FA4AA5460C4603650BC11B</t>
  </si>
  <si>
    <t>EF8C606368FA4AA5E552A26D9F6A1C92</t>
  </si>
  <si>
    <t>EF8C606368FA4AA593C47AB4858730D2</t>
  </si>
  <si>
    <t>EF8C606368FA4AA540ACCADAE8D42909</t>
  </si>
  <si>
    <t>SHEILA</t>
  </si>
  <si>
    <t>ORTEGA</t>
  </si>
  <si>
    <t>EF8C606368FA4AA51FE904C08E061D80</t>
  </si>
  <si>
    <t>LORREM</t>
  </si>
  <si>
    <t>EF8C606368FA4AA5FFA85C400125291A</t>
  </si>
  <si>
    <t>E1F7585A7EDBB247C34A4596ABACD736</t>
  </si>
  <si>
    <t>ISABEL ITZEL</t>
  </si>
  <si>
    <t>E1F7585A7EDBB247BF96D0C07DA4F081</t>
  </si>
  <si>
    <t>E1F7585A7EDBB2475F55241C9F143776</t>
  </si>
  <si>
    <t>ARETA</t>
  </si>
  <si>
    <t>SHYMA CONSTRUCCIONES Y SERVICIOS PROFESIONALES, S DE RL DE CV</t>
  </si>
  <si>
    <t>SCS1903156W4</t>
  </si>
  <si>
    <t>E1F7585A7EDBB247C3FB8D525744E17F</t>
  </si>
  <si>
    <t>HIDALGO</t>
  </si>
  <si>
    <t>CONSTRUCTORA E INMOBILIARIA 19 DE SEPTIEMBRE DE 1985, SA DE CV</t>
  </si>
  <si>
    <t>CID021211F54</t>
  </si>
  <si>
    <t>3986FECECEC08B1E2DACB4F44CC901DA</t>
  </si>
  <si>
    <t>MAGAÑA DISEÑOS Y PROYECTOS SA DE CV</t>
  </si>
  <si>
    <t>MDP170725DN5</t>
  </si>
  <si>
    <t>48804</t>
  </si>
  <si>
    <t>48805</t>
  </si>
  <si>
    <t>48806</t>
  </si>
  <si>
    <t>48807</t>
  </si>
  <si>
    <t>77452</t>
  </si>
  <si>
    <t>48808</t>
  </si>
  <si>
    <t>RFC de las personas físicas o morales asistentes a la junta de aclaraciones</t>
  </si>
  <si>
    <t>4D0D5CB2481721ABD71F7DBBDD4B676F</t>
  </si>
  <si>
    <t>4D0D5CB2481721AB284C6E1709092A88</t>
  </si>
  <si>
    <t>ESCAMILLA</t>
  </si>
  <si>
    <t>8737B458323B202FFFBCC5F5791A2963</t>
  </si>
  <si>
    <t>8737B458323B202F3A5589CECC8D89FC</t>
  </si>
  <si>
    <t>8737B458323B202F925A5D9167D3A0DB</t>
  </si>
  <si>
    <t>0DF0EF7C140B29A5D938E225424BC891</t>
  </si>
  <si>
    <t>MAQUINARIA Y EQUIPO MACO, SA DE CV</t>
  </si>
  <si>
    <t>MEM200324DJ7</t>
  </si>
  <si>
    <t>0DF0EF7C140B29A55FA4736342AE2175</t>
  </si>
  <si>
    <t>BRANDON</t>
  </si>
  <si>
    <t>ROMAN</t>
  </si>
  <si>
    <t>0DF0EF7C140B29A5C67ACBAAAD2F0D7D</t>
  </si>
  <si>
    <t>ELVIS</t>
  </si>
  <si>
    <t>GALLEGOS</t>
  </si>
  <si>
    <t>6FE9F289EC67C77A7484A6D652B1E8DE</t>
  </si>
  <si>
    <t>6FE9F289EC67C77AB14DAA750CB2E0E3</t>
  </si>
  <si>
    <t>JAIME MANUEL</t>
  </si>
  <si>
    <t>GUZMAN</t>
  </si>
  <si>
    <t>MOGOLLAN</t>
  </si>
  <si>
    <t>6FE9F289EC67C77A395C5A868DB427D0</t>
  </si>
  <si>
    <t>BD5ACF000D4B0D1F16CFA48442CFE219</t>
  </si>
  <si>
    <t>GROSS</t>
  </si>
  <si>
    <t>BD5ACF000D4B0D1FA33004E478890BD0</t>
  </si>
  <si>
    <t>BD5ACF000D4B0D1FA78989152CCBD8DD</t>
  </si>
  <si>
    <t>HEREDIA</t>
  </si>
  <si>
    <t>MACOVI MAQUINARIA, CONSTRUCCIONES Y VIALIDAD FIGUEROA, SA DE CV</t>
  </si>
  <si>
    <t>MCV220607JXA</t>
  </si>
  <si>
    <t>BD5ACF000D4B0D1F48F45FA480BE29BF</t>
  </si>
  <si>
    <t>BD5ACF000D4B0D1FCB45264E4091502C</t>
  </si>
  <si>
    <t>BD5ACF000D4B0D1F9B309C10B04A9EC8</t>
  </si>
  <si>
    <t>JAVIER</t>
  </si>
  <si>
    <t>S</t>
  </si>
  <si>
    <t>ARRENDADORA DE MAQUINARIA Y CONSTRUCCIONES ANTONIO'S SA DE CV</t>
  </si>
  <si>
    <t>AMC040928Q3A</t>
  </si>
  <si>
    <t>BD5ACF000D4B0D1FAF1E5D659A06C378</t>
  </si>
  <si>
    <t>BD5ACF000D4B0D1F9EEEE07DA6B83A1E</t>
  </si>
  <si>
    <t>E37C4F8C79A36F98ACB5981E3D00756B</t>
  </si>
  <si>
    <t>HERMAN</t>
  </si>
  <si>
    <t>CUEVAS</t>
  </si>
  <si>
    <t>INBISA ARQUITECTURA BASICA SA DE CV,</t>
  </si>
  <si>
    <t>IAB081215CV8</t>
  </si>
  <si>
    <t>E37C4F8C79A36F98BD5077C4D55DC704</t>
  </si>
  <si>
    <t>E37C4F8C79A36F9831B4E07A1ECE47BB</t>
  </si>
  <si>
    <t>E37C4F8C79A36F9862B0DDE5176C0516</t>
  </si>
  <si>
    <t>0383912C03ABEFDC4B12FBC6B21437A0</t>
  </si>
  <si>
    <t>0383912C03ABEFDC2D7D3AEDA7402237</t>
  </si>
  <si>
    <t>0383912C03ABEFDC0C01B50BCACE5646</t>
  </si>
  <si>
    <t>0383912C03ABEFDCDD32C1617B744AC6</t>
  </si>
  <si>
    <t>9093C4A15E5101034CA2161044A2A142</t>
  </si>
  <si>
    <t>9093C4A15E510103CBA1A858EF09BD29</t>
  </si>
  <si>
    <t>EDGAR A.</t>
  </si>
  <si>
    <t>76E87E186A9C405E98F0D64C8076C948</t>
  </si>
  <si>
    <t>APOLO ALARII</t>
  </si>
  <si>
    <t>76E87E186A9C405E503EC7A1FE0BA53D</t>
  </si>
  <si>
    <t>GIOVANNI LEVI</t>
  </si>
  <si>
    <t>495F10E7CFFCA77305E1E3D0933682B6</t>
  </si>
  <si>
    <t>495F10E7CFFCA773F607388941008BFE</t>
  </si>
  <si>
    <t>495F10E7CFFCA773119747EBBB076E1D</t>
  </si>
  <si>
    <t>495F10E7CFFCA7739189F15E8A362230</t>
  </si>
  <si>
    <t>495F10E7CFFCA7732257591E2849C0CB</t>
  </si>
  <si>
    <t>CONSTRUMAQUINARIA Y PROYECTOS AZTECA, SA DE CV</t>
  </si>
  <si>
    <t>CPA180216D96</t>
  </si>
  <si>
    <t>0AA97517C3FA5E3AB91390AB668CE2DF</t>
  </si>
  <si>
    <t>GASPAR</t>
  </si>
  <si>
    <t>0AA97517C3FA5E3A7DF5FE5C8E44A134</t>
  </si>
  <si>
    <t>0AA97517C3FA5E3A4ABE5514A927D67B</t>
  </si>
  <si>
    <t>0AA97517C3FA5E3AEB452034572C70D6</t>
  </si>
  <si>
    <t>0AA97517C3FA5E3A4692DBB8322D7FD5</t>
  </si>
  <si>
    <t>0AA97517C3FA5E3AC9EEF22C1A1107A4</t>
  </si>
  <si>
    <t>0AA97517C3FA5E3A2F7C82FBA4BC0A9A</t>
  </si>
  <si>
    <t>D9C9B26853B33F8BAD00951E6D52C33C</t>
  </si>
  <si>
    <t>D9C9B26853B33F8BA6F6EFA04B608C79</t>
  </si>
  <si>
    <t>1A1A3DC17C9A8F6D8C99B6439E14F5D4</t>
  </si>
  <si>
    <t>1A1A3DC17C9A8F6DB583D7DFB1D3A401</t>
  </si>
  <si>
    <t>1A1A3DC17C9A8F6DED78CE31FA134B93</t>
  </si>
  <si>
    <t>1A1A3DC17C9A8F6DA39B8E72D4D3D64A</t>
  </si>
  <si>
    <t>1A1A3DC17C9A8F6D5B567AAE5D2095E7</t>
  </si>
  <si>
    <t>13832248C57BCDF9DBD25575C3D84BCA</t>
  </si>
  <si>
    <t>13832248C57BCDF9522BD6F8C4ADB15A</t>
  </si>
  <si>
    <t>HERIBERTO</t>
  </si>
  <si>
    <t>0D640D1BE8C2638ECAC89CB74484369A</t>
  </si>
  <si>
    <t>0D640D1BE8C2638E8C372EFA308E4723</t>
  </si>
  <si>
    <t>0D640D1BE8C2638E22DC57398AB9B90C</t>
  </si>
  <si>
    <t>059E4FB21C865A0CAFDE2C0518B487CC</t>
  </si>
  <si>
    <t>ROSENDO JESUS</t>
  </si>
  <si>
    <t>ROLDAN</t>
  </si>
  <si>
    <t>059E4FB21C865A0C1707FA306D7C0ECA</t>
  </si>
  <si>
    <t>3EC4EFF55A6A39BB9D04742919588289</t>
  </si>
  <si>
    <t>GERMAN</t>
  </si>
  <si>
    <t>DIEGO</t>
  </si>
  <si>
    <t>EDIFICACION Y DESARROLLO INTEGRAL IXTLAN, SA DE CV</t>
  </si>
  <si>
    <t>EDI1603155G3</t>
  </si>
  <si>
    <t>3EC4EFF55A6A39BBA36E69D65781CC0C</t>
  </si>
  <si>
    <t>3EC4EFF55A6A39BB1FFE2348A7FEE764</t>
  </si>
  <si>
    <t>802DA56821B48E05D3B889D3D18492ED</t>
  </si>
  <si>
    <t>802DA56821B48E05D8299FD0DED40DF8</t>
  </si>
  <si>
    <t>802DA56821B48E05D981C903C5AB1119</t>
  </si>
  <si>
    <t>802DA56821B48E05DF7548B3B36814AC</t>
  </si>
  <si>
    <t>B5B79F15DE0C901DC9D1E7A8E2D5C640</t>
  </si>
  <si>
    <t>B5B79F15DE0C901D004B0C2ACB1CCA72</t>
  </si>
  <si>
    <t>JAIR CACEB</t>
  </si>
  <si>
    <t>42B8E834A000CDF5BD062FC53D244646</t>
  </si>
  <si>
    <t>CARLA</t>
  </si>
  <si>
    <t>42B8E834A000CDF5D31DEB9EF7808621</t>
  </si>
  <si>
    <t>86823696BFFA0E28BF95374EF12483AF</t>
  </si>
  <si>
    <t>86823696BFFA0E28302A9FA930E6BE96</t>
  </si>
  <si>
    <t>86823696BFFA0E28D7744157634253A1</t>
  </si>
  <si>
    <t>175498DB57F076103C291090DAA99379</t>
  </si>
  <si>
    <t>011B29C059053B40E543B58CFE7EFF6F</t>
  </si>
  <si>
    <t>011B29C059053B40F20A17AE8069E278</t>
  </si>
  <si>
    <t>C965131075D65C7365C4C96B77FF8891</t>
  </si>
  <si>
    <t>C965131075D65C730278426E2A34BC4F</t>
  </si>
  <si>
    <t>JUAN EDGAR</t>
  </si>
  <si>
    <t>SUAREZ</t>
  </si>
  <si>
    <t>PRIETO</t>
  </si>
  <si>
    <t>C965131075D65C736B1DA32ECEC49F8D</t>
  </si>
  <si>
    <t>MIGUEL EDUARDO</t>
  </si>
  <si>
    <t>C965131075D65C73D4C1A28D5171D801</t>
  </si>
  <si>
    <t>ESTEFANIA</t>
  </si>
  <si>
    <t>LUNA</t>
  </si>
  <si>
    <t>BAB8075D1417C3824BD7835BFBE5E367</t>
  </si>
  <si>
    <t>ROMMEL</t>
  </si>
  <si>
    <t>LUEVANOS</t>
  </si>
  <si>
    <t>BAB8075D1417C3821396F5ABDCA783D8</t>
  </si>
  <si>
    <t>BAB8075D1417C382C5DCD44DE1D4DC6B</t>
  </si>
  <si>
    <t>A38E691197F907572D9359B01F1FD04F</t>
  </si>
  <si>
    <t>A38E691197F90757CF6F9B3788CE8CD1</t>
  </si>
  <si>
    <t>A38E691197F90757AA84DF7E03AB48BA</t>
  </si>
  <si>
    <t>844052FEE131469DDD8D5D044758C2DA</t>
  </si>
  <si>
    <t>844052FEE131469D34F7CE5B7F47772F</t>
  </si>
  <si>
    <t>844052FEE131469D8122C527B3FCB440</t>
  </si>
  <si>
    <t>7F030F34F3ED30F3124AC60EDF4CBE5E</t>
  </si>
  <si>
    <t>7F030F34F3ED30F3132AA73E2CDE7122</t>
  </si>
  <si>
    <t>MARIANA</t>
  </si>
  <si>
    <t>FELIX</t>
  </si>
  <si>
    <t>7F030F34F3ED30F39494C91967D06ABD</t>
  </si>
  <si>
    <t>JERONIMO</t>
  </si>
  <si>
    <t>0083454AA33CBF93A7E4A4BE687AD167</t>
  </si>
  <si>
    <t>6BBC552318AD49460B8F0C6D941C9FCF</t>
  </si>
  <si>
    <t>AYNTON JACIEL</t>
  </si>
  <si>
    <t>6BBC552318AD49467486D37FBE43F2C3</t>
  </si>
  <si>
    <t>64D174AB471635466022338BAE5A187E</t>
  </si>
  <si>
    <t>64D174AB47163546E9B5E20C4C40D50F</t>
  </si>
  <si>
    <t>64D174AB471635465DA030AD41CF3D4F</t>
  </si>
  <si>
    <t>E726EE84B7ED6DCDE2844168D2ECEB7B</t>
  </si>
  <si>
    <t>E726EE84B7ED6DCDE54DD116BE9C7749</t>
  </si>
  <si>
    <t>E726EE84B7ED6DCD85B806803CEC7490</t>
  </si>
  <si>
    <t>125A97656DF41FB777B063A9A36E77E1</t>
  </si>
  <si>
    <t>125A97656DF41FB705CFD24EBD415B3E</t>
  </si>
  <si>
    <t>125A97656DF41FB7844DDE6C2AF4F6DC</t>
  </si>
  <si>
    <t>B66F5F0FBDEF86F03ED0B0DB033E5D03</t>
  </si>
  <si>
    <t>B66F5F0FBDEF86F092486B53E47F2872</t>
  </si>
  <si>
    <t>B66F5F0FBDEF86F0038DC1CAA75DBEE9</t>
  </si>
  <si>
    <t>ARLETH</t>
  </si>
  <si>
    <t>ARIAGA</t>
  </si>
  <si>
    <t>87985BA3D17D8BF42C06E08D16AB3877</t>
  </si>
  <si>
    <t>87985BA3D17D8BF4093A434851EECFBD</t>
  </si>
  <si>
    <t>8F62C6FD79C56B6ED791B6CB191CAD95</t>
  </si>
  <si>
    <t>JOSE INES</t>
  </si>
  <si>
    <t>D7E8D61B91BB26717DF97CA45AD68C07</t>
  </si>
  <si>
    <t>JOSE FRANCISCO</t>
  </si>
  <si>
    <t>BARRAGAN</t>
  </si>
  <si>
    <t>D7E8D61B91BB26712FD81760EC044855</t>
  </si>
  <si>
    <t>20399D59FF61BE7DF0757B7656B87C5C</t>
  </si>
  <si>
    <t>20399D59FF61BE7DD47DA6274C1AB135</t>
  </si>
  <si>
    <t>20399D59FF61BE7DD605C13E9322DEE4</t>
  </si>
  <si>
    <t>20399D59FF61BE7D506DB935F2F59606</t>
  </si>
  <si>
    <t>OHGART CONSTRUCCIONES Y CALIDAD, SA DE CV</t>
  </si>
  <si>
    <t>OCC1710042N4</t>
  </si>
  <si>
    <t>1F0D47CB50BFBE69D424898804601220</t>
  </si>
  <si>
    <t>LESLIE</t>
  </si>
  <si>
    <t>CABRERA</t>
  </si>
  <si>
    <t>SANTOS</t>
  </si>
  <si>
    <t>CDCFDFC73AC05AA575C9E920B74A0E70</t>
  </si>
  <si>
    <t>CDCFDFC73AC05AA521EA69E802333DE9</t>
  </si>
  <si>
    <t>ALMA ARLET</t>
  </si>
  <si>
    <t>261E79756E9A0AC4042C945A907FA72A</t>
  </si>
  <si>
    <t>ANGEL MARIO</t>
  </si>
  <si>
    <t>0853619A9B83EE315D86624859234550</t>
  </si>
  <si>
    <t>CB55E685FD051F0968EBB816CDC252E6</t>
  </si>
  <si>
    <t>CB55E685FD051F099D3F9A9C57583F0F</t>
  </si>
  <si>
    <t>CB55E685FD051F094969D9168EA5EF9E</t>
  </si>
  <si>
    <t>B1B73A33D60AC8F5E83CAF5B0CEE1607</t>
  </si>
  <si>
    <t>ANGEL RODRIGO</t>
  </si>
  <si>
    <t>B1B73A33D60AC8F5690D5E041FC42839</t>
  </si>
  <si>
    <t>SERGIO VICENTE</t>
  </si>
  <si>
    <t>B1B73A33D60AC8F57DD0CDA22173420E</t>
  </si>
  <si>
    <t>ADAIR RUTILO</t>
  </si>
  <si>
    <t>77DFA0386FEE607BDC20BCDA766207B6</t>
  </si>
  <si>
    <t>JUAN LUIS</t>
  </si>
  <si>
    <t>77DFA0386FEE607B18D53A66C507C9CF</t>
  </si>
  <si>
    <t>77DFA0386FEE607B9908F56C3DF6026F</t>
  </si>
  <si>
    <t>239A5BC6D708372F498ADEE21A637CB8</t>
  </si>
  <si>
    <t>239A5BC6D708372FF8C75D17386D694E</t>
  </si>
  <si>
    <t>MARLENE</t>
  </si>
  <si>
    <t>DE LA CRUZ</t>
  </si>
  <si>
    <t>CARRASCO</t>
  </si>
  <si>
    <t>239A5BC6D708372FD489CF9F29767A8D</t>
  </si>
  <si>
    <t>TRUJIL</t>
  </si>
  <si>
    <t>6F2ADDECBCE8B8C83C4EF2DFA5ED8EE8</t>
  </si>
  <si>
    <t>ALINA GUADALUPE</t>
  </si>
  <si>
    <t>6F2ADDECBCE8B8C883022EC2822AA086</t>
  </si>
  <si>
    <t>6F2ADDECBCE8B8C852FFC5D7CB28826D</t>
  </si>
  <si>
    <t>6F2ADDECBCE8B8C8E57CE575733CCDA4</t>
  </si>
  <si>
    <t>EAC9B923D279515ED66A12DB91304AF5</t>
  </si>
  <si>
    <t>EAC9B923D279515EDD8D2FD5E0B73372</t>
  </si>
  <si>
    <t>EAC9B923D279515EAEB8AD5EF4C873DC</t>
  </si>
  <si>
    <t>SHEILA SELENE</t>
  </si>
  <si>
    <t>GAYTAN</t>
  </si>
  <si>
    <t>BEDXE NEZA HABILITADORA CONSTRUCTORA SA DE CV</t>
  </si>
  <si>
    <t>BNH1502167E2</t>
  </si>
  <si>
    <t>EAC9B923D279515E898C663AA582A16A</t>
  </si>
  <si>
    <t>OCTAVIO</t>
  </si>
  <si>
    <t>EAC9B923D279515E6E246D3D927D3F2E</t>
  </si>
  <si>
    <t>ANTONIO ALDAIR</t>
  </si>
  <si>
    <t>EAC9B923D279515E17583BE8F2005DE7</t>
  </si>
  <si>
    <t>DOMINGO</t>
  </si>
  <si>
    <t>EAC9B923D279515ED601A81386136EC1</t>
  </si>
  <si>
    <t>E3015C39850BBA141C7821B2DA127987</t>
  </si>
  <si>
    <t>E3015C39850BBA14650C69E9B5EFF9D6</t>
  </si>
  <si>
    <t>D3D950C75A5E9DAB72DBDAFC3DAA9545</t>
  </si>
  <si>
    <t>D3D950C75A5E9DAB5F21C04D09BF8BC1</t>
  </si>
  <si>
    <t>JOSE LEIVER</t>
  </si>
  <si>
    <t>REGALADO</t>
  </si>
  <si>
    <t>D3D950C75A5E9DAB40E86D85D30C1BC5</t>
  </si>
  <si>
    <t>FBAACD187DF4317D52B3426E0026A303</t>
  </si>
  <si>
    <t>EC0871B66089CBE238DC61B72ECA8A8D</t>
  </si>
  <si>
    <t>EC0871B66089CBE261C9CF25B57FBA8A</t>
  </si>
  <si>
    <t>1661157F4E33C69C5A995C43204ECD9E</t>
  </si>
  <si>
    <t>1661157F4E33C69C000E4478469E1575</t>
  </si>
  <si>
    <t>EDWIN AGUSTIN</t>
  </si>
  <si>
    <t>52F33B9BF978B871D2CF6C028D183B47</t>
  </si>
  <si>
    <t>52F33B9BF978B871DBC7F09E75C205DF</t>
  </si>
  <si>
    <t>52F33B9BF978B8711C449D16F0C66790</t>
  </si>
  <si>
    <t>EZEQUIEL</t>
  </si>
  <si>
    <t>52F33B9BF978B871591EE7D0B233D12F</t>
  </si>
  <si>
    <t>XICOTENCALT</t>
  </si>
  <si>
    <t>C29D95C86F13422764ACE98804A22718</t>
  </si>
  <si>
    <t>JOSE GERARDO</t>
  </si>
  <si>
    <t>APARICIO</t>
  </si>
  <si>
    <t>C29D95C86F1342270A7708D5577C2831</t>
  </si>
  <si>
    <t>418DEAAB0C5EB6FCF60B3ED8AF392782</t>
  </si>
  <si>
    <t>418DEAAB0C5EB6FC90534E2A5CE16B93</t>
  </si>
  <si>
    <t>418DEAAB0C5EB6FC6691E38E5D7DC354</t>
  </si>
  <si>
    <t>418DEAAB0C5EB6FC56BDA8D0253CE82A</t>
  </si>
  <si>
    <t>418DEAAB0C5EB6FCE255BE690224EFCD</t>
  </si>
  <si>
    <t>0AD116AEC350DA8DA085E87212D6CC5B</t>
  </si>
  <si>
    <t>0AD116AEC350DA8D177960A38C574D53</t>
  </si>
  <si>
    <t>0AD116AEC350DA8D61B8B265B8B1D88D</t>
  </si>
  <si>
    <t>0AD116AEC350DA8DA50298BE95DEF471</t>
  </si>
  <si>
    <t>0AD116AEC350DA8D9C9B35E8E2931405</t>
  </si>
  <si>
    <t>810C5CDE5CF37BD1D4C020694E8D308E</t>
  </si>
  <si>
    <t>810C5CDE5CF37BD1FB6F7D1247BA96D4</t>
  </si>
  <si>
    <t>GRUPO CONSTRUCTOR CAZORA, SA DE CV</t>
  </si>
  <si>
    <t>80A12EBE7C2CA74B5BD58DC3B661F920</t>
  </si>
  <si>
    <t>80A12EBE7C2CA74BA724F01F26BD1D18</t>
  </si>
  <si>
    <t>MAXIMILIANO</t>
  </si>
  <si>
    <t>BERNAL</t>
  </si>
  <si>
    <t>0838CC17376D8AA1FA22936EC6500BD1</t>
  </si>
  <si>
    <t>13F9B6210EB7DBFA24D586D32C236B23</t>
  </si>
  <si>
    <t>13F9B6210EB7DBFAA3E95239CD4B62A4</t>
  </si>
  <si>
    <t>26FE72077F5580123548D3174FB9BCCD</t>
  </si>
  <si>
    <t>26FE72077F5580124552DD30B68FDC70</t>
  </si>
  <si>
    <t>58963E989B3CC1149BC74CFDEC8FBE40</t>
  </si>
  <si>
    <t>58963E989B3CC11407BF612CFA36E6A7</t>
  </si>
  <si>
    <t>58963E989B3CC114DBD05652FAA6395F</t>
  </si>
  <si>
    <t>58963E989B3CC1140F01BCACECB0E39B</t>
  </si>
  <si>
    <t>58963E989B3CC114BFA995D98C81EE53</t>
  </si>
  <si>
    <t>LIEIVER</t>
  </si>
  <si>
    <t>ARQUITECTURA EMPRESARIAL SICARU, S.A. DE C.V.</t>
  </si>
  <si>
    <t>58963E989B3CC1141DF0799CB4CCC525</t>
  </si>
  <si>
    <t>9F827E3EFE9C239AFA3B6EA91918C63D</t>
  </si>
  <si>
    <t>0EDAB9B302F8556ED00AAD068AF880E3</t>
  </si>
  <si>
    <t>RANCIO</t>
  </si>
  <si>
    <t>DE LA VEGA</t>
  </si>
  <si>
    <t>0EDAB9B302F8556E4D31C55D78BD65EB</t>
  </si>
  <si>
    <t>0EDAB9B302F8556E597CD2E108796352</t>
  </si>
  <si>
    <t>ED8298584C1585D76D9E1FECE176F7FA</t>
  </si>
  <si>
    <t>ED8298584C1585D70AF80CABA16907FE</t>
  </si>
  <si>
    <t>A837CD57FC663D9688FF524B064B41D9</t>
  </si>
  <si>
    <t>SADOT NAHEM</t>
  </si>
  <si>
    <t>A837CD57FC663D967570CBBBE355A11D</t>
  </si>
  <si>
    <t>BEAZ</t>
  </si>
  <si>
    <t>2339A56E5AF8C2CC271DA340764151DF</t>
  </si>
  <si>
    <t>2339A56E5AF8C2CCD755B03880646562</t>
  </si>
  <si>
    <t>2339A56E5AF8C2CC8457A31801AF4306</t>
  </si>
  <si>
    <t>2339A56E5AF8C2CC69DF71C90FE1BCA9</t>
  </si>
  <si>
    <t>E1ACBC00BF2B0278CC5EA5B1733F1046</t>
  </si>
  <si>
    <t>E1ACBC00BF2B0278E853F8835B94C39B</t>
  </si>
  <si>
    <t>E1ACBC00BF2B0278C3DE8C4C83A447E7</t>
  </si>
  <si>
    <t>E1ACBC00BF2B0278ADA448C86C13453F</t>
  </si>
  <si>
    <t>E1F7585A7EDBB247C9FF39F8A95D2E76</t>
  </si>
  <si>
    <t>E1F7585A7EDBB247FCE5B3E97B5B7821</t>
  </si>
  <si>
    <t>3986FECECEC08B1E3EA3AB10FAC07D33</t>
  </si>
  <si>
    <t>3986FECECEC08B1E9F0FA9274BC9158F</t>
  </si>
  <si>
    <t>3986FECECEC08B1E0D7281E5936EC752</t>
  </si>
  <si>
    <t>48809</t>
  </si>
  <si>
    <t>48810</t>
  </si>
  <si>
    <t>48811</t>
  </si>
  <si>
    <t>77447</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</si>
  <si>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</si>
  <si>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</si>
  <si>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</si>
  <si>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</si>
  <si>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</si>
  <si>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</si>
  <si>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</si>
  <si>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4D0D5CB2481721AB08678D7EFC4154CF</t>
  </si>
  <si>
    <t>MAAN840429UQ0</t>
  </si>
  <si>
    <t>JEFE DEL DEPARTAMENTO DE LICITACIONES</t>
  </si>
  <si>
    <t>4D0D5CB2481721AB23F51057982D68C5</t>
  </si>
  <si>
    <t>MARIA DE JESUS</t>
  </si>
  <si>
    <t>HERJ760331</t>
  </si>
  <si>
    <t>REPRESENTANTE DE LA DIRECCION DE OBRAS</t>
  </si>
  <si>
    <t>4D0D5CB2481721AB4E4E6EBA0A2397B6</t>
  </si>
  <si>
    <t>REYNEL</t>
  </si>
  <si>
    <t>TOJR771110T7A</t>
  </si>
  <si>
    <t>REPRESENTANTE DE LA DIRECCION DE PROYECTOS Y CONTROL DE CALIDAD</t>
  </si>
  <si>
    <t>8737B458323B202F86A174E551F1B851</t>
  </si>
  <si>
    <t>SHUNASHI</t>
  </si>
  <si>
    <t>LUVS77111211T21</t>
  </si>
  <si>
    <t>JEFA DE LA UNIDAD DE LICITACIONES</t>
  </si>
  <si>
    <t>8737B458323B202F5C879873EB61E817</t>
  </si>
  <si>
    <t>RENE</t>
  </si>
  <si>
    <t>SERRANO</t>
  </si>
  <si>
    <t>VENTURA</t>
  </si>
  <si>
    <t>SEVR870924N84</t>
  </si>
  <si>
    <t>8737B458323B202FCA8ACB3608E2024E</t>
  </si>
  <si>
    <t>0DF0EF7C140B29A5821715446CF07F5E</t>
  </si>
  <si>
    <t>0DF0EF7C140B29A5C5488E5BCAE48E95</t>
  </si>
  <si>
    <t>0DF0EF7C140B29A537B6B81E2250AE35</t>
  </si>
  <si>
    <t>A10AE70293FCCA298901ECE538C12DF6</t>
  </si>
  <si>
    <t>A10AE70293FCCA298788213D7E593247</t>
  </si>
  <si>
    <t>A10AE70293FCCA29E56C53728BC7A18B</t>
  </si>
  <si>
    <t>BD5ACF000D4B0D1F02CA5E843ED51DE9</t>
  </si>
  <si>
    <t>0B0B29150DCCD6287583A7F0CCB1A11A</t>
  </si>
  <si>
    <t>0B0B29150DCCD628FFDCBBF9D0F58794</t>
  </si>
  <si>
    <t>E37C4F8C79A36F98A00BC6834328920C</t>
  </si>
  <si>
    <t>E37C4F8C79A36F981F1695992BEEB78C</t>
  </si>
  <si>
    <t>E37C4F8C79A36F985915DE0AB2879FE0</t>
  </si>
  <si>
    <t>RAFAEL RAMON</t>
  </si>
  <si>
    <t>GALINDO</t>
  </si>
  <si>
    <t>GARR631018NJA</t>
  </si>
  <si>
    <t>9093C4A15E510103CF10CE4A07B9C365</t>
  </si>
  <si>
    <t>9093C4A15E51010328A82838342BBE91</t>
  </si>
  <si>
    <t>9093C4A15E5101036700675740F835B6</t>
  </si>
  <si>
    <t>76E87E186A9C405E04AFED4BFBBB2913</t>
  </si>
  <si>
    <t>76E87E186A9C405E95FF6A8178B2B5E8</t>
  </si>
  <si>
    <t>76E87E186A9C405EA1FA9F79E4B76AAB</t>
  </si>
  <si>
    <t>495F10E7CFFCA7732AA18E81F1D3B2FB</t>
  </si>
  <si>
    <t>495F10E7CFFCA77317C14D23F4075322</t>
  </si>
  <si>
    <t>F5CB44611F94984B1BAF1E499AB1BC87</t>
  </si>
  <si>
    <t>D9C9B26853B33F8BCBD3B88C95088C50</t>
  </si>
  <si>
    <t>D9C9B26853B33F8BEEF111107A8B5BC7</t>
  </si>
  <si>
    <t>D9C9B26853B33F8B1BBC0AD9A90375A0</t>
  </si>
  <si>
    <t>13832248C57BCDF91172821705160632</t>
  </si>
  <si>
    <t>13832248C57BCDF95BC900BA04FB7F42</t>
  </si>
  <si>
    <t>13832248C57BCDF9F324F55CC2775497</t>
  </si>
  <si>
    <t>0D640D1BE8C2638E9FFE5F419923645B</t>
  </si>
  <si>
    <t>0D640D1BE8C2638E8FA71DED4A383E83</t>
  </si>
  <si>
    <t>0D640D1BE8C2638E061DC757015D9D4F</t>
  </si>
  <si>
    <t>059E4FB21C865A0C18F33EAC3209366B</t>
  </si>
  <si>
    <t>059E4FB21C865A0C20233C747FA428D0</t>
  </si>
  <si>
    <t>059E4FB21C865A0C7B80EC9C5B66D12D</t>
  </si>
  <si>
    <t>059E4FB21C865A0C51F925110393F2F1</t>
  </si>
  <si>
    <t>3EC4EFF55A6A39BB53D62BF93EFBD312</t>
  </si>
  <si>
    <t>3EC4EFF55A6A39BB020397075E49A0B8</t>
  </si>
  <si>
    <t>A960D75A733B95CDE8F2933B029EF19F</t>
  </si>
  <si>
    <t>A960D75A733B95CD67B8C78E432958DF</t>
  </si>
  <si>
    <t>A960D75A733B95CD218E42C1D939F3AC</t>
  </si>
  <si>
    <t>802DA56821B48E057E6460D2F0E66AE7</t>
  </si>
  <si>
    <t>802DA56821B48E053F02259F37FA4DCB</t>
  </si>
  <si>
    <t>802DA56821B48E05BA925A9AF485361C</t>
  </si>
  <si>
    <t>B5B79F15DE0C901D8AA655DC1344F4E4</t>
  </si>
  <si>
    <t>B5B79F15DE0C901DA6F972CA8AF38189</t>
  </si>
  <si>
    <t>B5B79F15DE0C901D428B703369871FF5</t>
  </si>
  <si>
    <t>42B8E834A000CDF53969EE6F654CA8A0</t>
  </si>
  <si>
    <t>42B8E834A000CDF5743980EA638576CF</t>
  </si>
  <si>
    <t>42B8E834A000CDF506137C191565B122</t>
  </si>
  <si>
    <t>86823696BFFA0E28EA000BA5C4E924CA</t>
  </si>
  <si>
    <t>86823696BFFA0E28B4B002222F4BA299</t>
  </si>
  <si>
    <t>86823696BFFA0E28BE6E841FA869A6A0</t>
  </si>
  <si>
    <t>175498DB57F07610FCF7F56EAF9EA2C7</t>
  </si>
  <si>
    <t>175498DB57F07610E31DC2EC673845EF</t>
  </si>
  <si>
    <t>MAURICIO ALEJANDRO</t>
  </si>
  <si>
    <t>REY</t>
  </si>
  <si>
    <t>175498DB57F07610CAB82B6A63E78DB3</t>
  </si>
  <si>
    <t>011B29C059053B40BEFEDF80C889FF4A</t>
  </si>
  <si>
    <t>011B29C059053B40D8FC596434CA445B</t>
  </si>
  <si>
    <t>011B29C059053B40D8B8F4B543400D87</t>
  </si>
  <si>
    <t>C965131075D65C73507BD0ECCAFCFC1C</t>
  </si>
  <si>
    <t>C965131075D65C732E40BFA00A66A533</t>
  </si>
  <si>
    <t>C965131075D65C7303F6A4C58D396B50</t>
  </si>
  <si>
    <t>BAB8075D1417C38295E5137186D91126</t>
  </si>
  <si>
    <t>BAB8075D1417C3822F22D7F59820AEC2</t>
  </si>
  <si>
    <t>BAB8075D1417C3820A7353641324A427</t>
  </si>
  <si>
    <t>A38E691197F90757D82BF5BDCE39434D</t>
  </si>
  <si>
    <t>A38E691197F9075750865308F2E2F9FA</t>
  </si>
  <si>
    <t>A38E691197F907572F46BBD7BB9D8FD8</t>
  </si>
  <si>
    <t>844052FEE131469DF354EEFFD9E87202</t>
  </si>
  <si>
    <t>844052FEE131469D87BD18B763776D2F</t>
  </si>
  <si>
    <t>GILBERTO ANDRES</t>
  </si>
  <si>
    <t>OEP6650204CJ9</t>
  </si>
  <si>
    <t>7F030F34F3ED30F3C70639163443B210</t>
  </si>
  <si>
    <t>B66F5F0FBDEF86F0C616076C0C1457CC</t>
  </si>
  <si>
    <t>B66F5F0FBDEF86F0D821F3B737A68883</t>
  </si>
  <si>
    <t>7F030F34F3ED30F3D65F63655E00810D</t>
  </si>
  <si>
    <t>6BBC552318AD494660825E4B91607C05</t>
  </si>
  <si>
    <t>6BBC552318AD494684B80E2371C676B2</t>
  </si>
  <si>
    <t>6BBC552318AD4946495305B71C635A65</t>
  </si>
  <si>
    <t>64D174AB47163546E95332792C96CEFB</t>
  </si>
  <si>
    <t>64D174AB47163546E5EE5C70AF911098</t>
  </si>
  <si>
    <t>64D174AB47163546BA14981094EAF325</t>
  </si>
  <si>
    <t>E726EE84B7ED6DCD9D66A52BD5A5521D</t>
  </si>
  <si>
    <t>E726EE84B7ED6DCD55D2C47B05B71778</t>
  </si>
  <si>
    <t>E726EE84B7ED6DCD81C3F7ABABDE6965</t>
  </si>
  <si>
    <t>125A97656DF41FB75ED21F2E5FFAD49B</t>
  </si>
  <si>
    <t>125A97656DF41FB7E19A7B28570D35FC</t>
  </si>
  <si>
    <t>125A97656DF41FB711AD598FADE1B9BC</t>
  </si>
  <si>
    <t>87985BA3D17D8BF4491630F636F47E28</t>
  </si>
  <si>
    <t>87985BA3D17D8BF42BD09451CBBBAEBC</t>
  </si>
  <si>
    <t>87985BA3D17D8BF41EB4B509B1B03E6E</t>
  </si>
  <si>
    <t>8F62C6FD79C56B6E1957AECD8C6FC5D9</t>
  </si>
  <si>
    <t>8F62C6FD79C56B6EB43ED676A3B14C8A</t>
  </si>
  <si>
    <t>8F62C6FD79C56B6E90F60C6E3ABCADBD</t>
  </si>
  <si>
    <t>D7E8D61B91BB26716CD3AD793968E2B7</t>
  </si>
  <si>
    <t>D7E8D61B91BB26715D1F959B84E19AD0</t>
  </si>
  <si>
    <t>D7E8D61B91BB267139FCC41082CE3BEE</t>
  </si>
  <si>
    <t>20399D59FF61BE7DE2EF817DCEE76EA7</t>
  </si>
  <si>
    <t>20399D59FF61BE7D3FEFF3D3E7B19E3B</t>
  </si>
  <si>
    <t>1F0D47CB50BFBE6903BBF8D25DD89E0E</t>
  </si>
  <si>
    <t>1F0D47CB50BFBE6903C859B7B9D03F15</t>
  </si>
  <si>
    <t>1F0D47CB50BFBE69B3B5A8901B3F84E7</t>
  </si>
  <si>
    <t>1F0D47CB50BFBE69E0AAB2CD677356B7</t>
  </si>
  <si>
    <t>261E79756E9A0AC47033473570836A05</t>
  </si>
  <si>
    <t>261E79756E9A0AC412AA239DC6949A6E</t>
  </si>
  <si>
    <t>261E79756E9A0AC4C301D71AF951B3FD</t>
  </si>
  <si>
    <t>0853619A9B83EE31256A65A6AC9B697C</t>
  </si>
  <si>
    <t>0853619A9B83EE31B355FA59C3BCC873</t>
  </si>
  <si>
    <t>0853619A9B83EE316E7C8A9D655BA1E4</t>
  </si>
  <si>
    <t>CB55E685FD051F09FA0ADFBA47A5F18C</t>
  </si>
  <si>
    <t>CB55E685FD051F09294F825A62A51F39</t>
  </si>
  <si>
    <t>CB55E685FD051F09F43CA1824F159486</t>
  </si>
  <si>
    <t>B1B73A33D60AC8F588FD337019D73F9B</t>
  </si>
  <si>
    <t>B1B73A33D60AC8F513AF6BE3FFE2A196</t>
  </si>
  <si>
    <t>B1B73A33D60AC8F5F4C2BFAB6C24BF14</t>
  </si>
  <si>
    <t>77DFA0386FEE607B89024EEFFB96542C</t>
  </si>
  <si>
    <t>77DFA0386FEE607B6E497D0A492703B9</t>
  </si>
  <si>
    <t>77DFA0386FEE607BD6E4B556C45BC24F</t>
  </si>
  <si>
    <t>6F2ADDECBCE8B8C8FCA011D85493321B</t>
  </si>
  <si>
    <t>B6891FC34672DF0D624EC12B1A1A8B4D</t>
  </si>
  <si>
    <t>B6891FC34672DF0DE095A91E74A3B8E9</t>
  </si>
  <si>
    <t>EAC9B923D279515E47587AD2D5FD8F45</t>
  </si>
  <si>
    <t>E3015C39850BBA141E220BB1B2D933ED</t>
  </si>
  <si>
    <t>E3015C39850BBA14B202C3065A7B2650</t>
  </si>
  <si>
    <t>E3015C39850BBA14A4656A72EC393EA8</t>
  </si>
  <si>
    <t>D3D950C75A5E9DABC8AD2EEBCC03336C</t>
  </si>
  <si>
    <t>D3D950C75A5E9DAB0E6BA4C38FC09630</t>
  </si>
  <si>
    <t>C39979799AA818870E0A2B761ADC7989</t>
  </si>
  <si>
    <t>C39979799AA81887105DC041F45504F5</t>
  </si>
  <si>
    <t>C39979799AA818875F57AF823D506311</t>
  </si>
  <si>
    <t>FBAACD187DF4317D2519CE37CE33A7B6</t>
  </si>
  <si>
    <t>FBAACD187DF4317D001EC0E56F796194</t>
  </si>
  <si>
    <t>FBAACD187DF4317DD3CC8C8B7BF7D798</t>
  </si>
  <si>
    <t>C39979799AA81887DF4D3601C60D2A17</t>
  </si>
  <si>
    <t>C39979799AA81887236DB70A7D5ED92C</t>
  </si>
  <si>
    <t>C39979799AA818872F9C0A206E9A55F0</t>
  </si>
  <si>
    <t>6FE9F289EC67C77AB878ECBE33EFC2ED</t>
  </si>
  <si>
    <t>6FE9F289EC67C77A88DE62BFD02BD7D7</t>
  </si>
  <si>
    <t>6FE9F289EC67C77A7676078973B2575B</t>
  </si>
  <si>
    <t>52F33B9BF978B871EA01698BAEECBC9A</t>
  </si>
  <si>
    <t>52F33B9BF978B87134B63DC567D1083D</t>
  </si>
  <si>
    <t>52F33B9BF978B871660F508D07F831D6</t>
  </si>
  <si>
    <t>C29D95C86F13422708F7F010B8420248</t>
  </si>
  <si>
    <t>C29D95C86F134227F0F275D5969C5371</t>
  </si>
  <si>
    <t>C29D95C86F134227B5E8744B8A728985</t>
  </si>
  <si>
    <t>09D4BC0089C9766C722CB1CCEB5C3F0A</t>
  </si>
  <si>
    <t>09D4BC0089C9766CCAE8DDE2779CC5DF</t>
  </si>
  <si>
    <t>09D4BC0089C9766C0A17390B3713FE00</t>
  </si>
  <si>
    <t>810C5CDE5CF37BD1DEE408B673EF5049</t>
  </si>
  <si>
    <t>810C5CDE5CF37BD1C09F05E5DC42B2E3</t>
  </si>
  <si>
    <t>810C5CDE5CF37BD1E9426D5457478EE4</t>
  </si>
  <si>
    <t>810C5CDE5CF37BD16338125C5C3287E1</t>
  </si>
  <si>
    <t>80A12EBE7C2CA74B9C01403E2D1D2793</t>
  </si>
  <si>
    <t>80A12EBE7C2CA74B47CA47735AC9223F</t>
  </si>
  <si>
    <t>0838CC17376D8AA1BE70BD61FB8D3DDC</t>
  </si>
  <si>
    <t>0838CC17376D8AA1E46EACE49EB46E3B</t>
  </si>
  <si>
    <t>0838CC17376D8AA1536602BE737E75AF</t>
  </si>
  <si>
    <t>13F9B6210EB7DBFA8966AC2660C7A1A0</t>
  </si>
  <si>
    <t>13F9B6210EB7DBFA62BA62959854DD94</t>
  </si>
  <si>
    <t>13F9B6210EB7DBFACA4C501751552A9D</t>
  </si>
  <si>
    <t>26FE72077F55801229CAC77EBDF91731</t>
  </si>
  <si>
    <t>26FE72077F558012420F2CDE1AE19006</t>
  </si>
  <si>
    <t>26FE72077F5580126403ACDBBD2C14D6</t>
  </si>
  <si>
    <t>9F827E3EFE9C239AF6F906D84E0A2A22</t>
  </si>
  <si>
    <t>9F827E3EFE9C239AE558A8570E07220A</t>
  </si>
  <si>
    <t>9F827E3EFE9C239A2347A475C5359AA3</t>
  </si>
  <si>
    <t>0EDAB9B302F8556E2BA8FF0D246B5DD3</t>
  </si>
  <si>
    <t>0EDAB9B302F8556E782633B6CCE5560E</t>
  </si>
  <si>
    <t>0EDAB9B302F8556E0712A722F59A3F65</t>
  </si>
  <si>
    <t>0EDAB9B302F8556EF0EDAE812AF61018</t>
  </si>
  <si>
    <t>ED8298584C1585D7B9938109F1F8F49A</t>
  </si>
  <si>
    <t>ED8298584C1585D7F1D5ED10E84BA393</t>
  </si>
  <si>
    <t>A837CD57FC663D9612C64BFDBE647B48</t>
  </si>
  <si>
    <t>A837CD57FC663D96A61A6DB8E093A69B</t>
  </si>
  <si>
    <t>A837CD57FC663D96802FB494619362BB</t>
  </si>
  <si>
    <t>2339A56E5AF8C2CC91E9DC2C7F2A0A37</t>
  </si>
  <si>
    <t>2339A56E5AF8C2CCBFB06B2BBF488572</t>
  </si>
  <si>
    <t>2339A56E5AF8C2CC12338DC2C56381A9</t>
  </si>
  <si>
    <t>E1ACBC00BF2B02780F02C7391C447EFD</t>
  </si>
  <si>
    <t>E1ACBC00BF2B0278E240935876C58906</t>
  </si>
  <si>
    <t>E1ACBC00BF2B0278AFBC876A43C9F6B5</t>
  </si>
  <si>
    <t>E1F7585A7EDBB2471D0D8D1B6E107FD1</t>
  </si>
  <si>
    <t>E1F7585A7EDBB247B0CB23FB5782E1F9</t>
  </si>
  <si>
    <t>E1F7585A7EDBB2474292878584847B0B</t>
  </si>
  <si>
    <t>3986FECECEC08B1EBCE9AEA6889ACCFD</t>
  </si>
  <si>
    <t>3986FECECEC08B1E2433EF9F3801224A</t>
  </si>
  <si>
    <t>3986FECECEC08B1E679A8B5A44C4CE92</t>
  </si>
  <si>
    <t>48814</t>
  </si>
  <si>
    <t>Partida Presupuestal</t>
  </si>
  <si>
    <t>4D0D5CB2481721AB07B77F940D37970B</t>
  </si>
  <si>
    <t>CONSTRUCCIÓN DE VÍAS DE COMUNICACIÓN</t>
  </si>
  <si>
    <t>8737B458323B202F6497D7E824BF2770</t>
  </si>
  <si>
    <t>0DF0EF7C140B29A582A681834CBBB0EC</t>
  </si>
  <si>
    <t>MANTENIMIENTO A LAS VÍAS DE COMUNICACIÓN</t>
  </si>
  <si>
    <t>A10AE70293FCCA2909502F3E1E8DFB0F</t>
  </si>
  <si>
    <t>BD5ACF000D4B0D1F89684ED1050D9660</t>
  </si>
  <si>
    <t>AMPLIACIÓN DE VÍAS DE COMUNICACIÓN</t>
  </si>
  <si>
    <t>E37C4F8C79A36F98A84AFC2818695EA5</t>
  </si>
  <si>
    <t>9093C4A15E510103C413BDC692996BE1</t>
  </si>
  <si>
    <t>76E87E186A9C405EBD2D2C5BBFCDDF30</t>
  </si>
  <si>
    <t>495F10E7CFFCA77316FF98B3F12FDE60</t>
  </si>
  <si>
    <t>D9C9B26853B33F8BC89A6C315EABFC48</t>
  </si>
  <si>
    <t>13832248C57BCDF9FF2B996B1B5F622A</t>
  </si>
  <si>
    <t>0D640D1BE8C2638E62D88BEC79567DDA</t>
  </si>
  <si>
    <t>059E4FB21C865A0CD67241AFB1D618EA</t>
  </si>
  <si>
    <t>3EC4EFF55A6A39BB90933E244665F71D</t>
  </si>
  <si>
    <t>A960D75A733B95CDBABEA31752124559</t>
  </si>
  <si>
    <t>802DA56821B48E055650B0EF644E548E</t>
  </si>
  <si>
    <t>B5B79F15DE0C901DF5A878E65F667F4B</t>
  </si>
  <si>
    <t>42B8E834A000CDF55468BA219761EB35</t>
  </si>
  <si>
    <t>86823696BFFA0E288F435413B8E81E2A</t>
  </si>
  <si>
    <t>175498DB57F076105C9C4201EFDE0F53</t>
  </si>
  <si>
    <t>011B29C059053B40E0781DDD05C5C61C</t>
  </si>
  <si>
    <t>FBAACD187DF4317D60A4B48BEB1EBAA6</t>
  </si>
  <si>
    <t>BAB8075D1417C38291E44B2EC4ED51EA</t>
  </si>
  <si>
    <t>MANTENIMIENTO A OBRAS DE URBANIZACIÓN</t>
  </si>
  <si>
    <t>844052FEE131469D16065C2CF4CDBCA6</t>
  </si>
  <si>
    <t>7F030F34F3ED30F3E655409B1E640C4A</t>
  </si>
  <si>
    <t>B66F5F0FBDEF86F0812351E5CF6E6A8B</t>
  </si>
  <si>
    <t>6BBC552318AD4946DE472C52A72A14B2</t>
  </si>
  <si>
    <t>64D174AB47163546FF27DA9AF5E9BDB2</t>
  </si>
  <si>
    <t>E726EE84B7ED6DCDA4147BB2C0DEA032</t>
  </si>
  <si>
    <t>125A97656DF41FB7C8E54E79A5ACEA51</t>
  </si>
  <si>
    <t>87985BA3D17D8BF45C7091B73515CF83</t>
  </si>
  <si>
    <t>8F62C6FD79C56B6E62597F3ABFDB35E2</t>
  </si>
  <si>
    <t>D7E8D61B91BB26714D81DDA64D6718D8</t>
  </si>
  <si>
    <t>1F0D47CB50BFBE69732DF44039375B45</t>
  </si>
  <si>
    <t>1F0D47CB50BFBE6956A124BE8ACD0CAE</t>
  </si>
  <si>
    <t>261E79756E9A0AC4847A36EF54E84922</t>
  </si>
  <si>
    <t>0853619A9B83EE316722804086B193A8</t>
  </si>
  <si>
    <t>CB55E685FD051F095DDBDFEB7ACF14BF</t>
  </si>
  <si>
    <t>B1B73A33D60AC8F59ED8A6457C254AAB</t>
  </si>
  <si>
    <t>77DFA0386FEE607B7CCD985FE2B56A8B</t>
  </si>
  <si>
    <t>239A5BC6D708372F8DBA5D67D91726BE</t>
  </si>
  <si>
    <t>6F2ADDECBCE8B8C869D0AD439F833C4D</t>
  </si>
  <si>
    <t>EAC9B923D279515EDCD2814E81B1F726</t>
  </si>
  <si>
    <t>E3015C39850BBA146590C278D6C3845D</t>
  </si>
  <si>
    <t>C39979799AA81887D462FABF5506EB19</t>
  </si>
  <si>
    <t>FBAACD187DF4317D749968F60605F16F</t>
  </si>
  <si>
    <t>C39979799AA81887A7BEA457F807F4A3</t>
  </si>
  <si>
    <t>EC0871B66089CBE2E86320C94E9A2C41</t>
  </si>
  <si>
    <t>52F33B9BF978B871BF432D3BBF2565C1</t>
  </si>
  <si>
    <t>C29D95C86F134227D8FAD075E88E8A86</t>
  </si>
  <si>
    <t>09D4BC0089C9766C8750C7DF681685F2</t>
  </si>
  <si>
    <t>810C5CDE5CF37BD16F9F408DFEA0615F</t>
  </si>
  <si>
    <t>80A12EBE7C2CA74BB24855A14A05ACA6</t>
  </si>
  <si>
    <t>0838CC17376D8AA113BEFED087B674EE</t>
  </si>
  <si>
    <t>13F9B6210EB7DBFA6D11EE116FD0B906</t>
  </si>
  <si>
    <t>26FE72077F55801267675B07F31C8CFE</t>
  </si>
  <si>
    <t>9F827E3EFE9C239A085C72C482BDF0FD</t>
  </si>
  <si>
    <t>0EDAB9B302F8556EB7EA8A2510385CF5</t>
  </si>
  <si>
    <t>ED8298584C1585D7D92EFD879F0082FA</t>
  </si>
  <si>
    <t>A837CD57FC663D9661C1408F17D5C183</t>
  </si>
  <si>
    <t>2339A56E5AF8C2CC49F56F222421D95D</t>
  </si>
  <si>
    <t>EF8C606368FA4AA50A86871DC0422C49</t>
  </si>
  <si>
    <t>E1F7585A7EDBB247FC2BD078EFAF53DC</t>
  </si>
  <si>
    <t>3986FECECEC08B1EE2C1EAAB6D2531CA</t>
  </si>
  <si>
    <t>48815</t>
  </si>
  <si>
    <t>48816</t>
  </si>
  <si>
    <t>48817</t>
  </si>
  <si>
    <t>48818</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</si>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</sst>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E7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35.16015625" customWidth="true" bestFit="true"/>
    <col min="7" max="7" width="32.796875" customWidth="true" bestFit="true"/>
    <col min="8" max="8" width="19.41015625" customWidth="true" bestFit="true"/>
    <col min="9" max="9" width="38.4140625" customWidth="true" bestFit="true"/>
    <col min="10" max="10" width="122.38671875" customWidth="true" bestFit="true"/>
    <col min="11" max="11" width="32.5703125" customWidth="true" bestFit="true"/>
    <col min="12" max="12" width="255.0" customWidth="true" bestFit="true"/>
    <col min="13" max="13" width="44.31640625" customWidth="true" bestFit="true"/>
    <col min="14" max="14" width="43.78125" customWidth="true" bestFit="true"/>
    <col min="15" max="15" width="42.21484375" customWidth="true" bestFit="true"/>
    <col min="16" max="16" width="73.296875" customWidth="true" bestFit="true"/>
    <col min="17" max="17" width="95.71875" customWidth="true" bestFit="true"/>
    <col min="18" max="18" width="99.60546875" customWidth="true" bestFit="true"/>
    <col min="19" max="19" width="95.71875" customWidth="true" bestFit="true"/>
    <col min="20" max="20" width="33.56640625" customWidth="true" bestFit="true"/>
    <col min="21" max="21" width="36.796875" customWidth="true" bestFit="true"/>
    <col min="22" max="22" width="38.640625" customWidth="true" bestFit="true"/>
    <col min="23" max="23" width="125.61328125" customWidth="true" bestFit="true"/>
    <col min="24" max="24" width="58.15625" customWidth="true" bestFit="true"/>
    <col min="25" max="25" width="48.57421875" customWidth="true" bestFit="true"/>
    <col min="26" max="26" width="69.45703125" customWidth="true" bestFit="true"/>
    <col min="27" max="27" width="63.5546875" customWidth="true" bestFit="true"/>
    <col min="28" max="28" width="60.94921875" customWidth="true" bestFit="true"/>
    <col min="29" max="29" width="70.41015625" customWidth="true" bestFit="true"/>
    <col min="30" max="30" width="74.4140625" customWidth="true" bestFit="true"/>
    <col min="31" max="31" width="68.97265625" customWidth="true" bestFit="true"/>
    <col min="32" max="32" width="64.51953125" customWidth="true" bestFit="true"/>
    <col min="33" max="33" width="66.51953125" customWidth="true" bestFit="true"/>
    <col min="34" max="34" width="64.6640625" customWidth="true" bestFit="true"/>
    <col min="35" max="35" width="77.3203125" customWidth="true" bestFit="true"/>
    <col min="36" max="36" width="72.95703125" customWidth="true" bestFit="true"/>
    <col min="37" max="37" width="83.9609375" customWidth="true" bestFit="true"/>
    <col min="38" max="38" width="59.14453125" customWidth="true" bestFit="true"/>
    <col min="39" max="39" width="60.0390625" customWidth="true" bestFit="true"/>
    <col min="40" max="40" width="62.50390625" customWidth="true" bestFit="true"/>
    <col min="41" max="41" width="60.8203125" customWidth="true" bestFit="true"/>
    <col min="42" max="42" width="63.33984375" customWidth="true" bestFit="true"/>
    <col min="43" max="43" width="252.66796875" customWidth="true" bestFit="true"/>
    <col min="44" max="44" width="19.51953125" customWidth="true" bestFit="true"/>
    <col min="45" max="45" width="22.56640625" customWidth="true" bestFit="true"/>
    <col min="46" max="46" width="31.20703125" customWidth="true" bestFit="true"/>
    <col min="47" max="47" width="30.8125" customWidth="true" bestFit="true"/>
    <col min="48" max="48" width="16.55859375" customWidth="true" bestFit="true"/>
    <col min="49" max="49" width="48.33984375" customWidth="true" bestFit="true"/>
    <col min="50" max="50" width="50.484375" customWidth="true" bestFit="true"/>
    <col min="51" max="51" width="37.1171875" customWidth="true" bestFit="true"/>
    <col min="52" max="52" width="47.34765625" customWidth="true" bestFit="true"/>
    <col min="53" max="53" width="43.9765625" customWidth="true" bestFit="true"/>
    <col min="54" max="54" width="44.46484375" customWidth="true" bestFit="true"/>
    <col min="55" max="55" width="14.453125" customWidth="true" bestFit="true"/>
    <col min="56" max="56" width="35.3359375" customWidth="true" bestFit="true"/>
    <col min="57" max="57" width="13.55859375" customWidth="true" bestFit="true"/>
    <col min="58" max="58" width="255.0" customWidth="true" bestFit="true"/>
    <col min="59" max="59" width="41.18359375" customWidth="true" bestFit="true"/>
    <col min="60" max="60" width="43.328125" customWidth="true" bestFit="true"/>
    <col min="61" max="61" width="68.3125" customWidth="true" bestFit="true"/>
    <col min="62" max="62" width="46.5234375" customWidth="true" bestFit="true"/>
    <col min="63" max="63" width="38.515625" customWidth="true" bestFit="true"/>
    <col min="64" max="64" width="36.1328125" customWidth="true" bestFit="true"/>
    <col min="65" max="65" width="22.29296875" customWidth="true" bestFit="true"/>
    <col min="66" max="66" width="118.33984375" customWidth="true" bestFit="true"/>
    <col min="67" max="67" width="88.16796875" customWidth="true" bestFit="true"/>
    <col min="68" max="68" width="255.0" customWidth="true" bestFit="true"/>
    <col min="69" max="69" width="60.078125" customWidth="true" bestFit="true"/>
    <col min="70" max="70" width="81.9765625" customWidth="true" bestFit="true"/>
    <col min="71" max="71" width="51.078125" customWidth="true" bestFit="true"/>
    <col min="72" max="72" width="42.2109375" customWidth="true" bestFit="true"/>
    <col min="73" max="73" width="22.52734375" customWidth="true" bestFit="true"/>
    <col min="74" max="74" width="56.94921875" customWidth="true" bestFit="true"/>
    <col min="75" max="75" width="46.5078125" customWidth="true" bestFit="true"/>
    <col min="76" max="76" width="51.62890625" customWidth="true" bestFit="true"/>
    <col min="77" max="77" width="76.5078125" customWidth="true" bestFit="true"/>
    <col min="78" max="78" width="81.9765625" customWidth="true" bestFit="true"/>
    <col min="79" max="79" width="73.1796875" customWidth="true" bestFit="true"/>
    <col min="80" max="80" width="17.5390625" customWidth="true" bestFit="true"/>
    <col min="81" max="81" width="20.015625" customWidth="true" bestFit="true"/>
    <col min="82" max="82" width="255.0" customWidth="true" bestFit="true"/>
    <col min="1" max="1" width="36.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8</v>
      </c>
      <c r="Y4" t="s">
        <v>6</v>
      </c>
      <c r="Z4" t="s">
        <v>8</v>
      </c>
      <c r="AA4" t="s">
        <v>6</v>
      </c>
      <c r="AB4" t="s">
        <v>6</v>
      </c>
      <c r="AC4" t="s">
        <v>6</v>
      </c>
      <c r="AD4" t="s">
        <v>8</v>
      </c>
      <c r="AE4" t="s">
        <v>11</v>
      </c>
      <c r="AF4" t="s">
        <v>6</v>
      </c>
      <c r="AG4" t="s">
        <v>11</v>
      </c>
      <c r="AH4" t="s">
        <v>6</v>
      </c>
      <c r="AI4" t="s">
        <v>11</v>
      </c>
      <c r="AJ4" t="s">
        <v>6</v>
      </c>
      <c r="AK4" t="s">
        <v>8</v>
      </c>
      <c r="AL4" t="s">
        <v>6</v>
      </c>
      <c r="AM4" t="s">
        <v>11</v>
      </c>
      <c r="AN4" t="s">
        <v>11</v>
      </c>
      <c r="AO4" t="s">
        <v>11</v>
      </c>
      <c r="AP4" t="s">
        <v>11</v>
      </c>
      <c r="AQ4" t="s">
        <v>11</v>
      </c>
      <c r="AR4" t="s">
        <v>11</v>
      </c>
      <c r="AS4" t="s">
        <v>11</v>
      </c>
      <c r="AT4" t="s">
        <v>11</v>
      </c>
      <c r="AU4" t="s">
        <v>6</v>
      </c>
      <c r="AV4" t="s">
        <v>7</v>
      </c>
      <c r="AW4" t="s">
        <v>7</v>
      </c>
      <c r="AX4" t="s">
        <v>7</v>
      </c>
      <c r="AY4" t="s">
        <v>12</v>
      </c>
      <c r="AZ4" t="s">
        <v>12</v>
      </c>
      <c r="BA4" t="s">
        <v>12</v>
      </c>
      <c r="BB4" t="s">
        <v>12</v>
      </c>
      <c r="BC4" t="s">
        <v>6</v>
      </c>
      <c r="BD4" t="s">
        <v>6</v>
      </c>
      <c r="BE4" t="s">
        <v>6</v>
      </c>
      <c r="BF4" t="s">
        <v>11</v>
      </c>
      <c r="BG4" t="s">
        <v>7</v>
      </c>
      <c r="BH4" t="s">
        <v>7</v>
      </c>
      <c r="BI4" t="s">
        <v>10</v>
      </c>
      <c r="BJ4" t="s">
        <v>10</v>
      </c>
      <c r="BK4" t="s">
        <v>9</v>
      </c>
      <c r="BL4" t="s">
        <v>8</v>
      </c>
      <c r="BM4" t="s">
        <v>6</v>
      </c>
      <c r="BN4" t="s">
        <v>6</v>
      </c>
      <c r="BO4" t="s">
        <v>11</v>
      </c>
      <c r="BP4" t="s">
        <v>11</v>
      </c>
      <c r="BQ4" t="s">
        <v>10</v>
      </c>
      <c r="BR4" t="s">
        <v>11</v>
      </c>
      <c r="BS4" t="s">
        <v>8</v>
      </c>
      <c r="BT4" t="s">
        <v>8</v>
      </c>
      <c r="BU4" t="s">
        <v>9</v>
      </c>
      <c r="BV4" t="s">
        <v>11</v>
      </c>
      <c r="BW4" t="s">
        <v>10</v>
      </c>
      <c r="BX4" t="s">
        <v>10</v>
      </c>
      <c r="BY4" t="s">
        <v>10</v>
      </c>
      <c r="BZ4" t="s">
        <v>10</v>
      </c>
      <c r="CA4" t="s">
        <v>11</v>
      </c>
      <c r="CB4" t="s">
        <v>7</v>
      </c>
      <c r="CC4" t="s">
        <v>13</v>
      </c>
      <c r="C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row>
    <row r="6">
      <c r="A6" t="s" s="1">
        <v>96</v>
      </c>
    </row>
    <row r="7">
      <c r="B7" t="s" s="2">
        <v>97</v>
      </c>
      <c r="C7" t="s" s="2">
        <v>98</v>
      </c>
      <c r="D7" t="s" s="2">
        <v>99</v>
      </c>
      <c r="E7" t="s" s="2">
        <v>100</v>
      </c>
      <c r="F7" t="s" s="2">
        <v>101</v>
      </c>
      <c r="G7" t="s" s="2">
        <v>102</v>
      </c>
      <c r="H7" t="s" s="2">
        <v>103</v>
      </c>
      <c r="I7" t="s" s="2">
        <v>104</v>
      </c>
      <c r="J7" t="s" s="2">
        <v>105</v>
      </c>
      <c r="K7" t="s" s="2">
        <v>106</v>
      </c>
      <c r="L7" t="s" s="2">
        <v>107</v>
      </c>
      <c r="M7" t="s" s="2">
        <v>108</v>
      </c>
      <c r="N7" t="s" s="2">
        <v>109</v>
      </c>
      <c r="O7" t="s" s="2">
        <v>110</v>
      </c>
      <c r="P7" t="s" s="2">
        <v>111</v>
      </c>
      <c r="Q7" t="s" s="2">
        <v>112</v>
      </c>
      <c r="R7" t="s" s="2">
        <v>113</v>
      </c>
      <c r="S7" t="s" s="2">
        <v>114</v>
      </c>
      <c r="T7" t="s" s="2">
        <v>115</v>
      </c>
      <c r="U7" t="s" s="2">
        <v>116</v>
      </c>
      <c r="V7" t="s" s="2">
        <v>117</v>
      </c>
      <c r="W7" t="s" s="2">
        <v>118</v>
      </c>
      <c r="X7" t="s" s="2">
        <v>119</v>
      </c>
      <c r="Y7" t="s" s="2">
        <v>120</v>
      </c>
      <c r="Z7" t="s" s="2">
        <v>121</v>
      </c>
      <c r="AA7" t="s" s="2">
        <v>122</v>
      </c>
      <c r="AB7" t="s" s="2">
        <v>123</v>
      </c>
      <c r="AC7" t="s" s="2">
        <v>124</v>
      </c>
      <c r="AD7" t="s" s="2">
        <v>125</v>
      </c>
      <c r="AE7" t="s" s="2">
        <v>126</v>
      </c>
      <c r="AF7" t="s" s="2">
        <v>127</v>
      </c>
      <c r="AG7" t="s" s="2">
        <v>128</v>
      </c>
      <c r="AH7" t="s" s="2">
        <v>129</v>
      </c>
      <c r="AI7" t="s" s="2">
        <v>130</v>
      </c>
      <c r="AJ7" t="s" s="2">
        <v>131</v>
      </c>
      <c r="AK7" t="s" s="2">
        <v>132</v>
      </c>
      <c r="AL7" t="s" s="2">
        <v>133</v>
      </c>
      <c r="AM7" t="s" s="2">
        <v>134</v>
      </c>
      <c r="AN7" t="s" s="2">
        <v>135</v>
      </c>
      <c r="AO7" t="s" s="2">
        <v>136</v>
      </c>
      <c r="AP7" t="s" s="2">
        <v>137</v>
      </c>
      <c r="AQ7" t="s" s="2">
        <v>138</v>
      </c>
      <c r="AR7" t="s" s="2">
        <v>139</v>
      </c>
      <c r="AS7" t="s" s="2">
        <v>140</v>
      </c>
      <c r="AT7" t="s" s="2">
        <v>141</v>
      </c>
      <c r="AU7" t="s" s="2">
        <v>142</v>
      </c>
      <c r="AV7" t="s" s="2">
        <v>143</v>
      </c>
      <c r="AW7" t="s" s="2">
        <v>144</v>
      </c>
      <c r="AX7" t="s" s="2">
        <v>145</v>
      </c>
      <c r="AY7" t="s" s="2">
        <v>146</v>
      </c>
      <c r="AZ7" t="s" s="2">
        <v>147</v>
      </c>
      <c r="BA7" t="s" s="2">
        <v>148</v>
      </c>
      <c r="BB7" t="s" s="2">
        <v>149</v>
      </c>
      <c r="BC7" t="s" s="2">
        <v>150</v>
      </c>
      <c r="BD7" t="s" s="2">
        <v>151</v>
      </c>
      <c r="BE7" t="s" s="2">
        <v>152</v>
      </c>
      <c r="BF7" t="s" s="2">
        <v>153</v>
      </c>
      <c r="BG7" t="s" s="2">
        <v>154</v>
      </c>
      <c r="BH7" t="s" s="2">
        <v>155</v>
      </c>
      <c r="BI7" t="s" s="2">
        <v>156</v>
      </c>
      <c r="BJ7" t="s" s="2">
        <v>157</v>
      </c>
      <c r="BK7" t="s" s="2">
        <v>158</v>
      </c>
      <c r="BL7" t="s" s="2">
        <v>159</v>
      </c>
      <c r="BM7" t="s" s="2">
        <v>160</v>
      </c>
      <c r="BN7" t="s" s="2">
        <v>161</v>
      </c>
      <c r="BO7" t="s" s="2">
        <v>162</v>
      </c>
      <c r="BP7" t="s" s="2">
        <v>163</v>
      </c>
      <c r="BQ7" t="s" s="2">
        <v>164</v>
      </c>
      <c r="BR7" t="s" s="2">
        <v>165</v>
      </c>
      <c r="BS7" t="s" s="2">
        <v>166</v>
      </c>
      <c r="BT7" t="s" s="2">
        <v>167</v>
      </c>
      <c r="BU7" t="s" s="2">
        <v>168</v>
      </c>
      <c r="BV7" t="s" s="2">
        <v>169</v>
      </c>
      <c r="BW7" t="s" s="2">
        <v>170</v>
      </c>
      <c r="BX7" t="s" s="2">
        <v>171</v>
      </c>
      <c r="BY7" t="s" s="2">
        <v>172</v>
      </c>
      <c r="BZ7" t="s" s="2">
        <v>173</v>
      </c>
      <c r="CA7" t="s" s="2">
        <v>174</v>
      </c>
      <c r="CB7" t="s" s="2">
        <v>175</v>
      </c>
      <c r="CC7" t="s" s="2">
        <v>176</v>
      </c>
      <c r="CD7" t="s" s="2">
        <v>177</v>
      </c>
    </row>
    <row r="8" ht="45.0" customHeight="true">
      <c r="A8" t="s" s="4">
        <v>178</v>
      </c>
      <c r="B8" t="s" s="4">
        <v>179</v>
      </c>
      <c r="C8" t="s" s="4">
        <v>180</v>
      </c>
      <c r="D8" t="s" s="4">
        <v>181</v>
      </c>
      <c r="E8" t="s" s="4">
        <v>182</v>
      </c>
      <c r="F8" t="s" s="4">
        <v>183</v>
      </c>
      <c r="G8" t="s" s="4">
        <v>184</v>
      </c>
      <c r="H8" t="s" s="4">
        <v>185</v>
      </c>
      <c r="I8" t="s" s="4">
        <v>186</v>
      </c>
      <c r="J8" t="s" s="4">
        <v>187</v>
      </c>
      <c r="K8" t="s" s="4">
        <v>188</v>
      </c>
      <c r="L8" t="s" s="4">
        <v>189</v>
      </c>
      <c r="M8" t="s" s="4">
        <v>185</v>
      </c>
      <c r="N8" t="s" s="4">
        <v>190</v>
      </c>
      <c r="O8" t="s" s="4">
        <v>185</v>
      </c>
      <c r="P8" t="s" s="4">
        <v>185</v>
      </c>
      <c r="Q8" t="s" s="4">
        <v>191</v>
      </c>
      <c r="R8" t="s" s="4">
        <v>192</v>
      </c>
      <c r="S8" t="s" s="4">
        <v>191</v>
      </c>
      <c r="T8" t="s" s="4">
        <v>193</v>
      </c>
      <c r="U8" t="s" s="4">
        <v>194</v>
      </c>
      <c r="V8" t="s" s="4">
        <v>195</v>
      </c>
      <c r="W8" t="s" s="4">
        <v>196</v>
      </c>
      <c r="X8" t="s" s="4">
        <v>197</v>
      </c>
      <c r="Y8" t="s" s="4">
        <v>198</v>
      </c>
      <c r="Z8" t="s" s="4">
        <v>199</v>
      </c>
      <c r="AA8" t="s" s="4">
        <v>200</v>
      </c>
      <c r="AB8" t="s" s="4">
        <v>201</v>
      </c>
      <c r="AC8" t="s" s="4">
        <v>202</v>
      </c>
      <c r="AD8" t="s" s="4">
        <v>203</v>
      </c>
      <c r="AE8" t="s" s="4">
        <v>204</v>
      </c>
      <c r="AF8" t="s" s="4">
        <v>205</v>
      </c>
      <c r="AG8" t="s" s="4">
        <v>206</v>
      </c>
      <c r="AH8" t="s" s="4">
        <v>207</v>
      </c>
      <c r="AI8" t="s" s="4">
        <v>208</v>
      </c>
      <c r="AJ8" t="s" s="4">
        <v>209</v>
      </c>
      <c r="AK8" t="s" s="4">
        <v>210</v>
      </c>
      <c r="AL8" t="s" s="4">
        <v>211</v>
      </c>
      <c r="AM8" t="s" s="4">
        <v>202</v>
      </c>
      <c r="AN8" t="s" s="4">
        <v>202</v>
      </c>
      <c r="AO8" t="s" s="4">
        <v>202</v>
      </c>
      <c r="AP8" t="s" s="4">
        <v>202</v>
      </c>
      <c r="AQ8" t="s" s="4">
        <v>212</v>
      </c>
      <c r="AR8" t="s" s="4">
        <v>213</v>
      </c>
      <c r="AS8" t="s" s="4">
        <v>214</v>
      </c>
      <c r="AT8" t="s" s="4">
        <v>213</v>
      </c>
      <c r="AU8" t="s" s="4">
        <v>215</v>
      </c>
      <c r="AV8" t="s" s="4">
        <v>216</v>
      </c>
      <c r="AW8" t="s" s="4">
        <v>217</v>
      </c>
      <c r="AX8" t="s" s="4">
        <v>181</v>
      </c>
      <c r="AY8" t="s" s="4">
        <v>218</v>
      </c>
      <c r="AZ8" t="s" s="4">
        <v>219</v>
      </c>
      <c r="BA8" t="s" s="4">
        <v>219</v>
      </c>
      <c r="BB8" t="s" s="4">
        <v>219</v>
      </c>
      <c r="BC8" t="s" s="4">
        <v>220</v>
      </c>
      <c r="BD8" t="s" s="4">
        <v>221</v>
      </c>
      <c r="BE8" t="s" s="4">
        <v>222</v>
      </c>
      <c r="BF8" t="s" s="4">
        <v>189</v>
      </c>
      <c r="BG8" t="s" s="4">
        <v>181</v>
      </c>
      <c r="BH8" t="s" s="4">
        <v>181</v>
      </c>
      <c r="BI8" t="s" s="4">
        <v>223</v>
      </c>
      <c r="BJ8" t="s" s="4">
        <v>202</v>
      </c>
      <c r="BK8" t="s" s="4">
        <v>185</v>
      </c>
      <c r="BL8" t="s" s="4">
        <v>224</v>
      </c>
      <c r="BM8" t="s" s="4">
        <v>225</v>
      </c>
      <c r="BN8" t="s" s="4">
        <v>226</v>
      </c>
      <c r="BO8" t="s" s="4">
        <v>227</v>
      </c>
      <c r="BP8" t="s" s="4">
        <v>228</v>
      </c>
      <c r="BQ8" t="s" s="4">
        <v>202</v>
      </c>
      <c r="BR8" t="s" s="4">
        <v>229</v>
      </c>
      <c r="BS8" t="s" s="4">
        <v>230</v>
      </c>
      <c r="BT8" t="s" s="4">
        <v>202</v>
      </c>
      <c r="BU8" t="s" s="4">
        <v>185</v>
      </c>
      <c r="BV8" t="s" s="4">
        <v>231</v>
      </c>
      <c r="BW8" t="s" s="4">
        <v>232</v>
      </c>
      <c r="BX8" t="s" s="4">
        <v>233</v>
      </c>
      <c r="BY8" t="s" s="4">
        <v>202</v>
      </c>
      <c r="BZ8" t="s" s="4">
        <v>202</v>
      </c>
      <c r="CA8" t="s" s="4">
        <v>214</v>
      </c>
      <c r="CB8" t="s" s="4">
        <v>234</v>
      </c>
      <c r="CC8" t="s" s="4">
        <v>234</v>
      </c>
      <c r="CD8" t="s" s="4">
        <v>235</v>
      </c>
    </row>
    <row r="9" ht="45.0" customHeight="true">
      <c r="A9" t="s" s="4">
        <v>236</v>
      </c>
      <c r="B9" t="s" s="4">
        <v>179</v>
      </c>
      <c r="C9" t="s" s="4">
        <v>180</v>
      </c>
      <c r="D9" t="s" s="4">
        <v>181</v>
      </c>
      <c r="E9" t="s" s="4">
        <v>182</v>
      </c>
      <c r="F9" t="s" s="4">
        <v>183</v>
      </c>
      <c r="G9" t="s" s="4">
        <v>184</v>
      </c>
      <c r="H9" t="s" s="4">
        <v>237</v>
      </c>
      <c r="I9" t="s" s="4">
        <v>238</v>
      </c>
      <c r="J9" t="s" s="4">
        <v>187</v>
      </c>
      <c r="K9" t="s" s="4">
        <v>188</v>
      </c>
      <c r="L9" t="s" s="4">
        <v>239</v>
      </c>
      <c r="M9" t="s" s="4">
        <v>237</v>
      </c>
      <c r="N9" t="s" s="4">
        <v>190</v>
      </c>
      <c r="O9" t="s" s="4">
        <v>237</v>
      </c>
      <c r="P9" t="s" s="4">
        <v>237</v>
      </c>
      <c r="Q9" t="s" s="4">
        <v>240</v>
      </c>
      <c r="R9" t="s" s="4">
        <v>241</v>
      </c>
      <c r="S9" t="s" s="4">
        <v>240</v>
      </c>
      <c r="T9" t="s" s="4">
        <v>242</v>
      </c>
      <c r="U9" t="s" s="4">
        <v>243</v>
      </c>
      <c r="V9" t="s" s="4">
        <v>244</v>
      </c>
      <c r="W9" t="s" s="4">
        <v>245</v>
      </c>
      <c r="X9" t="s" s="4">
        <v>197</v>
      </c>
      <c r="Y9" t="s" s="4">
        <v>246</v>
      </c>
      <c r="Z9" t="s" s="4">
        <v>199</v>
      </c>
      <c r="AA9" t="s" s="4">
        <v>247</v>
      </c>
      <c r="AB9" t="s" s="4">
        <v>248</v>
      </c>
      <c r="AC9" t="s" s="4">
        <v>202</v>
      </c>
      <c r="AD9" t="s" s="4">
        <v>203</v>
      </c>
      <c r="AE9" t="s" s="4">
        <v>249</v>
      </c>
      <c r="AF9" t="s" s="4">
        <v>205</v>
      </c>
      <c r="AG9" t="s" s="4">
        <v>206</v>
      </c>
      <c r="AH9" t="s" s="4">
        <v>250</v>
      </c>
      <c r="AI9" t="s" s="4">
        <v>206</v>
      </c>
      <c r="AJ9" t="s" s="4">
        <v>209</v>
      </c>
      <c r="AK9" t="s" s="4">
        <v>210</v>
      </c>
      <c r="AL9" t="s" s="4">
        <v>251</v>
      </c>
      <c r="AM9" t="s" s="4">
        <v>202</v>
      </c>
      <c r="AN9" t="s" s="4">
        <v>202</v>
      </c>
      <c r="AO9" t="s" s="4">
        <v>202</v>
      </c>
      <c r="AP9" t="s" s="4">
        <v>202</v>
      </c>
      <c r="AQ9" t="s" s="4">
        <v>212</v>
      </c>
      <c r="AR9" t="s" s="4">
        <v>213</v>
      </c>
      <c r="AS9" t="s" s="4">
        <v>214</v>
      </c>
      <c r="AT9" t="s" s="4">
        <v>213</v>
      </c>
      <c r="AU9" t="s" s="4">
        <v>252</v>
      </c>
      <c r="AV9" t="s" s="4">
        <v>216</v>
      </c>
      <c r="AW9" t="s" s="4">
        <v>217</v>
      </c>
      <c r="AX9" t="s" s="4">
        <v>181</v>
      </c>
      <c r="AY9" t="s" s="4">
        <v>253</v>
      </c>
      <c r="AZ9" t="s" s="4">
        <v>254</v>
      </c>
      <c r="BA9" t="s" s="4">
        <v>254</v>
      </c>
      <c r="BB9" t="s" s="4">
        <v>254</v>
      </c>
      <c r="BC9" t="s" s="4">
        <v>220</v>
      </c>
      <c r="BD9" t="s" s="4">
        <v>221</v>
      </c>
      <c r="BE9" t="s" s="4">
        <v>222</v>
      </c>
      <c r="BF9" t="s" s="4">
        <v>239</v>
      </c>
      <c r="BG9" t="s" s="4">
        <v>181</v>
      </c>
      <c r="BH9" t="s" s="4">
        <v>181</v>
      </c>
      <c r="BI9" t="s" s="4">
        <v>255</v>
      </c>
      <c r="BJ9" t="s" s="4">
        <v>202</v>
      </c>
      <c r="BK9" t="s" s="4">
        <v>237</v>
      </c>
      <c r="BL9" t="s" s="4">
        <v>224</v>
      </c>
      <c r="BM9" t="s" s="4">
        <v>225</v>
      </c>
      <c r="BN9" t="s" s="4">
        <v>226</v>
      </c>
      <c r="BO9" t="s" s="4">
        <v>256</v>
      </c>
      <c r="BP9" t="s" s="4">
        <v>257</v>
      </c>
      <c r="BQ9" t="s" s="4">
        <v>202</v>
      </c>
      <c r="BR9" t="s" s="4">
        <v>229</v>
      </c>
      <c r="BS9" t="s" s="4">
        <v>258</v>
      </c>
      <c r="BT9" t="s" s="4">
        <v>202</v>
      </c>
      <c r="BU9" t="s" s="4">
        <v>237</v>
      </c>
      <c r="BV9" t="s" s="4">
        <v>231</v>
      </c>
      <c r="BW9" t="s" s="4">
        <v>232</v>
      </c>
      <c r="BX9" t="s" s="4">
        <v>233</v>
      </c>
      <c r="BY9" t="s" s="4">
        <v>202</v>
      </c>
      <c r="BZ9" t="s" s="4">
        <v>202</v>
      </c>
      <c r="CA9" t="s" s="4">
        <v>214</v>
      </c>
      <c r="CB9" t="s" s="4">
        <v>234</v>
      </c>
      <c r="CC9" t="s" s="4">
        <v>234</v>
      </c>
      <c r="CD9" t="s" s="4">
        <v>259</v>
      </c>
    </row>
    <row r="10" ht="45.0" customHeight="true">
      <c r="A10" t="s" s="4">
        <v>260</v>
      </c>
      <c r="B10" t="s" s="4">
        <v>179</v>
      </c>
      <c r="C10" t="s" s="4">
        <v>180</v>
      </c>
      <c r="D10" t="s" s="4">
        <v>181</v>
      </c>
      <c r="E10" t="s" s="4">
        <v>182</v>
      </c>
      <c r="F10" t="s" s="4">
        <v>183</v>
      </c>
      <c r="G10" t="s" s="4">
        <v>184</v>
      </c>
      <c r="H10" t="s" s="4">
        <v>261</v>
      </c>
      <c r="I10" t="s" s="4">
        <v>262</v>
      </c>
      <c r="J10" t="s" s="4">
        <v>187</v>
      </c>
      <c r="K10" t="s" s="4">
        <v>188</v>
      </c>
      <c r="L10" t="s" s="4">
        <v>263</v>
      </c>
      <c r="M10" t="s" s="4">
        <v>261</v>
      </c>
      <c r="N10" t="s" s="4">
        <v>190</v>
      </c>
      <c r="O10" t="s" s="4">
        <v>261</v>
      </c>
      <c r="P10" t="s" s="4">
        <v>261</v>
      </c>
      <c r="Q10" t="s" s="4">
        <v>264</v>
      </c>
      <c r="R10" t="s" s="4">
        <v>265</v>
      </c>
      <c r="S10" t="s" s="4">
        <v>264</v>
      </c>
      <c r="T10" t="s" s="4">
        <v>266</v>
      </c>
      <c r="U10" t="s" s="4">
        <v>267</v>
      </c>
      <c r="V10" t="s" s="4">
        <v>268</v>
      </c>
      <c r="W10" t="s" s="4">
        <v>269</v>
      </c>
      <c r="X10" t="s" s="4">
        <v>197</v>
      </c>
      <c r="Y10" t="s" s="4">
        <v>270</v>
      </c>
      <c r="Z10" t="s" s="4">
        <v>271</v>
      </c>
      <c r="AA10" t="s" s="4">
        <v>272</v>
      </c>
      <c r="AB10" t="s" s="4">
        <v>273</v>
      </c>
      <c r="AC10" t="s" s="4">
        <v>274</v>
      </c>
      <c r="AD10" t="s" s="4">
        <v>203</v>
      </c>
      <c r="AE10" t="s" s="4">
        <v>275</v>
      </c>
      <c r="AF10" t="s" s="4">
        <v>205</v>
      </c>
      <c r="AG10" t="s" s="4">
        <v>206</v>
      </c>
      <c r="AH10" t="s" s="4">
        <v>276</v>
      </c>
      <c r="AI10" t="s" s="4">
        <v>277</v>
      </c>
      <c r="AJ10" t="s" s="4">
        <v>209</v>
      </c>
      <c r="AK10" t="s" s="4">
        <v>210</v>
      </c>
      <c r="AL10" t="s" s="4">
        <v>278</v>
      </c>
      <c r="AM10" t="s" s="4">
        <v>202</v>
      </c>
      <c r="AN10" t="s" s="4">
        <v>202</v>
      </c>
      <c r="AO10" t="s" s="4">
        <v>202</v>
      </c>
      <c r="AP10" t="s" s="4">
        <v>202</v>
      </c>
      <c r="AQ10" t="s" s="4">
        <v>212</v>
      </c>
      <c r="AR10" t="s" s="4">
        <v>213</v>
      </c>
      <c r="AS10" t="s" s="4">
        <v>214</v>
      </c>
      <c r="AT10" t="s" s="4">
        <v>213</v>
      </c>
      <c r="AU10" t="s" s="4">
        <v>279</v>
      </c>
      <c r="AV10" t="s" s="4">
        <v>216</v>
      </c>
      <c r="AW10" t="s" s="4">
        <v>217</v>
      </c>
      <c r="AX10" t="s" s="4">
        <v>181</v>
      </c>
      <c r="AY10" t="s" s="4">
        <v>280</v>
      </c>
      <c r="AZ10" t="s" s="4">
        <v>281</v>
      </c>
      <c r="BA10" t="s" s="4">
        <v>281</v>
      </c>
      <c r="BB10" t="s" s="4">
        <v>281</v>
      </c>
      <c r="BC10" t="s" s="4">
        <v>220</v>
      </c>
      <c r="BD10" t="s" s="4">
        <v>221</v>
      </c>
      <c r="BE10" t="s" s="4">
        <v>282</v>
      </c>
      <c r="BF10" t="s" s="4">
        <v>263</v>
      </c>
      <c r="BG10" t="s" s="4">
        <v>181</v>
      </c>
      <c r="BH10" t="s" s="4">
        <v>181</v>
      </c>
      <c r="BI10" t="s" s="4">
        <v>283</v>
      </c>
      <c r="BJ10" t="s" s="4">
        <v>202</v>
      </c>
      <c r="BK10" t="s" s="4">
        <v>261</v>
      </c>
      <c r="BL10" t="s" s="4">
        <v>224</v>
      </c>
      <c r="BM10" t="s" s="4">
        <v>225</v>
      </c>
      <c r="BN10" t="s" s="4">
        <v>226</v>
      </c>
      <c r="BO10" t="s" s="4">
        <v>284</v>
      </c>
      <c r="BP10" t="s" s="4">
        <v>285</v>
      </c>
      <c r="BQ10" t="s" s="4">
        <v>202</v>
      </c>
      <c r="BR10" t="s" s="4">
        <v>229</v>
      </c>
      <c r="BS10" t="s" s="4">
        <v>230</v>
      </c>
      <c r="BT10" t="s" s="4">
        <v>202</v>
      </c>
      <c r="BU10" t="s" s="4">
        <v>261</v>
      </c>
      <c r="BV10" t="s" s="4">
        <v>231</v>
      </c>
      <c r="BW10" t="s" s="4">
        <v>232</v>
      </c>
      <c r="BX10" t="s" s="4">
        <v>233</v>
      </c>
      <c r="BY10" t="s" s="4">
        <v>202</v>
      </c>
      <c r="BZ10" t="s" s="4">
        <v>202</v>
      </c>
      <c r="CA10" t="s" s="4">
        <v>214</v>
      </c>
      <c r="CB10" t="s" s="4">
        <v>234</v>
      </c>
      <c r="CC10" t="s" s="4">
        <v>234</v>
      </c>
      <c r="CD10" t="s" s="4">
        <v>235</v>
      </c>
    </row>
    <row r="11" ht="45.0" customHeight="true">
      <c r="A11" t="s" s="4">
        <v>286</v>
      </c>
      <c r="B11" t="s" s="4">
        <v>179</v>
      </c>
      <c r="C11" t="s" s="4">
        <v>180</v>
      </c>
      <c r="D11" t="s" s="4">
        <v>181</v>
      </c>
      <c r="E11" t="s" s="4">
        <v>182</v>
      </c>
      <c r="F11" t="s" s="4">
        <v>183</v>
      </c>
      <c r="G11" t="s" s="4">
        <v>184</v>
      </c>
      <c r="H11" t="s" s="4">
        <v>287</v>
      </c>
      <c r="I11" t="s" s="4">
        <v>288</v>
      </c>
      <c r="J11" t="s" s="4">
        <v>289</v>
      </c>
      <c r="K11" t="s" s="4">
        <v>290</v>
      </c>
      <c r="L11" t="s" s="4">
        <v>291</v>
      </c>
      <c r="M11" t="s" s="4">
        <v>287</v>
      </c>
      <c r="N11" t="s" s="4">
        <v>292</v>
      </c>
      <c r="O11" t="s" s="4">
        <v>287</v>
      </c>
      <c r="P11" t="s" s="4">
        <v>287</v>
      </c>
      <c r="Q11" t="s" s="4">
        <v>293</v>
      </c>
      <c r="R11" t="s" s="4">
        <v>294</v>
      </c>
      <c r="S11" t="s" s="4">
        <v>293</v>
      </c>
      <c r="T11" t="s" s="4">
        <v>202</v>
      </c>
      <c r="U11" t="s" s="4">
        <v>202</v>
      </c>
      <c r="V11" t="s" s="4">
        <v>202</v>
      </c>
      <c r="W11" t="s" s="4">
        <v>202</v>
      </c>
      <c r="X11" t="s" s="4">
        <v>202</v>
      </c>
      <c r="Y11" t="s" s="4">
        <v>202</v>
      </c>
      <c r="Z11" t="s" s="4">
        <v>202</v>
      </c>
      <c r="AA11" t="s" s="4">
        <v>202</v>
      </c>
      <c r="AB11" t="s" s="4">
        <v>202</v>
      </c>
      <c r="AC11" t="s" s="4">
        <v>202</v>
      </c>
      <c r="AD11" t="s" s="4">
        <v>202</v>
      </c>
      <c r="AE11" t="s" s="4">
        <v>202</v>
      </c>
      <c r="AF11" t="s" s="4">
        <v>202</v>
      </c>
      <c r="AG11" t="s" s="4">
        <v>202</v>
      </c>
      <c r="AH11" t="s" s="4">
        <v>202</v>
      </c>
      <c r="AI11" t="s" s="4">
        <v>202</v>
      </c>
      <c r="AJ11" t="s" s="4">
        <v>202</v>
      </c>
      <c r="AK11" t="s" s="4">
        <v>202</v>
      </c>
      <c r="AL11" t="s" s="4">
        <v>202</v>
      </c>
      <c r="AM11" t="s" s="4">
        <v>202</v>
      </c>
      <c r="AN11" t="s" s="4">
        <v>202</v>
      </c>
      <c r="AO11" t="s" s="4">
        <v>202</v>
      </c>
      <c r="AP11" t="s" s="4">
        <v>202</v>
      </c>
      <c r="AQ11" t="s" s="4">
        <v>202</v>
      </c>
      <c r="AR11" t="s" s="4">
        <v>213</v>
      </c>
      <c r="AS11" t="s" s="4">
        <v>214</v>
      </c>
      <c r="AT11" t="s" s="4">
        <v>213</v>
      </c>
      <c r="AU11" t="s" s="4">
        <v>202</v>
      </c>
      <c r="AV11" t="s" s="4">
        <v>202</v>
      </c>
      <c r="AW11" t="s" s="4">
        <v>202</v>
      </c>
      <c r="AX11" t="s" s="4">
        <v>202</v>
      </c>
      <c r="AY11" t="s" s="4">
        <v>202</v>
      </c>
      <c r="AZ11" t="s" s="4">
        <v>202</v>
      </c>
      <c r="BA11" t="s" s="4">
        <v>202</v>
      </c>
      <c r="BB11" t="s" s="4">
        <v>202</v>
      </c>
      <c r="BC11" t="s" s="4">
        <v>202</v>
      </c>
      <c r="BD11" t="s" s="4">
        <v>221</v>
      </c>
      <c r="BE11" t="s" s="4">
        <v>202</v>
      </c>
      <c r="BF11" t="s" s="4">
        <v>291</v>
      </c>
      <c r="BG11" t="s" s="4">
        <v>202</v>
      </c>
      <c r="BH11" t="s" s="4">
        <v>202</v>
      </c>
      <c r="BI11" t="s" s="4">
        <v>202</v>
      </c>
      <c r="BJ11" t="s" s="4">
        <v>202</v>
      </c>
      <c r="BK11" t="s" s="4">
        <v>287</v>
      </c>
      <c r="BL11" t="s" s="4">
        <v>224</v>
      </c>
      <c r="BM11" t="s" s="4">
        <v>225</v>
      </c>
      <c r="BN11" t="s" s="4">
        <v>226</v>
      </c>
      <c r="BO11" t="s" s="4">
        <v>295</v>
      </c>
      <c r="BP11" t="s" s="4">
        <v>296</v>
      </c>
      <c r="BQ11" t="s" s="4">
        <v>202</v>
      </c>
      <c r="BR11" t="s" s="4">
        <v>202</v>
      </c>
      <c r="BS11" t="s" s="4">
        <v>202</v>
      </c>
      <c r="BT11" t="s" s="4">
        <v>202</v>
      </c>
      <c r="BU11" t="s" s="4">
        <v>287</v>
      </c>
      <c r="BV11" t="s" s="4">
        <v>202</v>
      </c>
      <c r="BW11" t="s" s="4">
        <v>202</v>
      </c>
      <c r="BX11" t="s" s="4">
        <v>202</v>
      </c>
      <c r="BY11" t="s" s="4">
        <v>202</v>
      </c>
      <c r="BZ11" t="s" s="4">
        <v>202</v>
      </c>
      <c r="CA11" t="s" s="4">
        <v>214</v>
      </c>
      <c r="CB11" t="s" s="4">
        <v>234</v>
      </c>
      <c r="CC11" t="s" s="4">
        <v>234</v>
      </c>
      <c r="CD11" t="s" s="4">
        <v>297</v>
      </c>
    </row>
    <row r="12" ht="45.0" customHeight="true">
      <c r="A12" t="s" s="4">
        <v>298</v>
      </c>
      <c r="B12" t="s" s="4">
        <v>179</v>
      </c>
      <c r="C12" t="s" s="4">
        <v>180</v>
      </c>
      <c r="D12" t="s" s="4">
        <v>181</v>
      </c>
      <c r="E12" t="s" s="4">
        <v>182</v>
      </c>
      <c r="F12" t="s" s="4">
        <v>183</v>
      </c>
      <c r="G12" t="s" s="4">
        <v>184</v>
      </c>
      <c r="H12" t="s" s="4">
        <v>299</v>
      </c>
      <c r="I12" t="s" s="4">
        <v>300</v>
      </c>
      <c r="J12" t="s" s="4">
        <v>289</v>
      </c>
      <c r="K12" t="s" s="4">
        <v>290</v>
      </c>
      <c r="L12" t="s" s="4">
        <v>301</v>
      </c>
      <c r="M12" t="s" s="4">
        <v>299</v>
      </c>
      <c r="N12" t="s" s="4">
        <v>302</v>
      </c>
      <c r="O12" t="s" s="4">
        <v>299</v>
      </c>
      <c r="P12" t="s" s="4">
        <v>299</v>
      </c>
      <c r="Q12" t="s" s="4">
        <v>303</v>
      </c>
      <c r="R12" t="s" s="4">
        <v>304</v>
      </c>
      <c r="S12" t="s" s="4">
        <v>303</v>
      </c>
      <c r="T12" t="s" s="4">
        <v>305</v>
      </c>
      <c r="U12" t="s" s="4">
        <v>306</v>
      </c>
      <c r="V12" t="s" s="4">
        <v>307</v>
      </c>
      <c r="W12" t="s" s="4">
        <v>308</v>
      </c>
      <c r="X12" t="s" s="4">
        <v>309</v>
      </c>
      <c r="Y12" t="s" s="4">
        <v>310</v>
      </c>
      <c r="Z12" t="s" s="4">
        <v>311</v>
      </c>
      <c r="AA12" t="s" s="4">
        <v>312</v>
      </c>
      <c r="AB12" t="s" s="4">
        <v>313</v>
      </c>
      <c r="AC12" t="s" s="4">
        <v>202</v>
      </c>
      <c r="AD12" t="s" s="4">
        <v>203</v>
      </c>
      <c r="AE12" t="s" s="4">
        <v>314</v>
      </c>
      <c r="AF12" t="s" s="4">
        <v>205</v>
      </c>
      <c r="AG12" t="s" s="4">
        <v>206</v>
      </c>
      <c r="AH12" t="s" s="4">
        <v>315</v>
      </c>
      <c r="AI12" t="s" s="4">
        <v>316</v>
      </c>
      <c r="AJ12" t="s" s="4">
        <v>209</v>
      </c>
      <c r="AK12" t="s" s="4">
        <v>210</v>
      </c>
      <c r="AL12" t="s" s="4">
        <v>317</v>
      </c>
      <c r="AM12" t="s" s="4">
        <v>202</v>
      </c>
      <c r="AN12" t="s" s="4">
        <v>202</v>
      </c>
      <c r="AO12" t="s" s="4">
        <v>202</v>
      </c>
      <c r="AP12" t="s" s="4">
        <v>202</v>
      </c>
      <c r="AQ12" t="s" s="4">
        <v>212</v>
      </c>
      <c r="AR12" t="s" s="4">
        <v>213</v>
      </c>
      <c r="AS12" t="s" s="4">
        <v>214</v>
      </c>
      <c r="AT12" t="s" s="4">
        <v>213</v>
      </c>
      <c r="AU12" t="s" s="4">
        <v>318</v>
      </c>
      <c r="AV12" t="s" s="4">
        <v>319</v>
      </c>
      <c r="AW12" t="s" s="4">
        <v>320</v>
      </c>
      <c r="AX12" t="s" s="4">
        <v>321</v>
      </c>
      <c r="AY12" t="s" s="4">
        <v>322</v>
      </c>
      <c r="AZ12" t="s" s="4">
        <v>323</v>
      </c>
      <c r="BA12" t="s" s="4">
        <v>323</v>
      </c>
      <c r="BB12" t="s" s="4">
        <v>323</v>
      </c>
      <c r="BC12" t="s" s="4">
        <v>220</v>
      </c>
      <c r="BD12" t="s" s="4">
        <v>221</v>
      </c>
      <c r="BE12" t="s" s="4">
        <v>222</v>
      </c>
      <c r="BF12" t="s" s="4">
        <v>301</v>
      </c>
      <c r="BG12" t="s" s="4">
        <v>321</v>
      </c>
      <c r="BH12" t="s" s="4">
        <v>321</v>
      </c>
      <c r="BI12" t="s" s="4">
        <v>324</v>
      </c>
      <c r="BJ12" t="s" s="4">
        <v>202</v>
      </c>
      <c r="BK12" t="s" s="4">
        <v>299</v>
      </c>
      <c r="BL12" t="s" s="4">
        <v>224</v>
      </c>
      <c r="BM12" t="s" s="4">
        <v>225</v>
      </c>
      <c r="BN12" t="s" s="4">
        <v>226</v>
      </c>
      <c r="BO12" t="s" s="4">
        <v>325</v>
      </c>
      <c r="BP12" t="s" s="4">
        <v>326</v>
      </c>
      <c r="BQ12" t="s" s="4">
        <v>202</v>
      </c>
      <c r="BR12" t="s" s="4">
        <v>229</v>
      </c>
      <c r="BS12" t="s" s="4">
        <v>230</v>
      </c>
      <c r="BT12" t="s" s="4">
        <v>202</v>
      </c>
      <c r="BU12" t="s" s="4">
        <v>299</v>
      </c>
      <c r="BV12" t="s" s="4">
        <v>231</v>
      </c>
      <c r="BW12" t="s" s="4">
        <v>232</v>
      </c>
      <c r="BX12" t="s" s="4">
        <v>233</v>
      </c>
      <c r="BY12" t="s" s="4">
        <v>202</v>
      </c>
      <c r="BZ12" t="s" s="4">
        <v>202</v>
      </c>
      <c r="CA12" t="s" s="4">
        <v>214</v>
      </c>
      <c r="CB12" t="s" s="4">
        <v>234</v>
      </c>
      <c r="CC12" t="s" s="4">
        <v>234</v>
      </c>
      <c r="CD12" t="s" s="4">
        <v>235</v>
      </c>
    </row>
    <row r="13" ht="45.0" customHeight="true">
      <c r="A13" t="s" s="4">
        <v>327</v>
      </c>
      <c r="B13" t="s" s="4">
        <v>179</v>
      </c>
      <c r="C13" t="s" s="4">
        <v>180</v>
      </c>
      <c r="D13" t="s" s="4">
        <v>181</v>
      </c>
      <c r="E13" t="s" s="4">
        <v>182</v>
      </c>
      <c r="F13" t="s" s="4">
        <v>183</v>
      </c>
      <c r="G13" t="s" s="4">
        <v>184</v>
      </c>
      <c r="H13" t="s" s="4">
        <v>328</v>
      </c>
      <c r="I13" t="s" s="4">
        <v>329</v>
      </c>
      <c r="J13" t="s" s="4">
        <v>289</v>
      </c>
      <c r="K13" t="s" s="4">
        <v>290</v>
      </c>
      <c r="L13" t="s" s="4">
        <v>330</v>
      </c>
      <c r="M13" t="s" s="4">
        <v>328</v>
      </c>
      <c r="N13" t="s" s="4">
        <v>292</v>
      </c>
      <c r="O13" t="s" s="4">
        <v>328</v>
      </c>
      <c r="P13" t="s" s="4">
        <v>328</v>
      </c>
      <c r="Q13" t="s" s="4">
        <v>331</v>
      </c>
      <c r="R13" t="s" s="4">
        <v>332</v>
      </c>
      <c r="S13" t="s" s="4">
        <v>331</v>
      </c>
      <c r="T13" t="s" s="4">
        <v>333</v>
      </c>
      <c r="U13" t="s" s="4">
        <v>334</v>
      </c>
      <c r="V13" t="s" s="4">
        <v>335</v>
      </c>
      <c r="W13" t="s" s="4">
        <v>336</v>
      </c>
      <c r="X13" t="s" s="4">
        <v>309</v>
      </c>
      <c r="Y13" t="s" s="4">
        <v>337</v>
      </c>
      <c r="Z13" t="s" s="4">
        <v>199</v>
      </c>
      <c r="AA13" t="s" s="4">
        <v>338</v>
      </c>
      <c r="AB13" t="s" s="4">
        <v>339</v>
      </c>
      <c r="AC13" t="s" s="4">
        <v>202</v>
      </c>
      <c r="AD13" t="s" s="4">
        <v>203</v>
      </c>
      <c r="AE13" t="s" s="4">
        <v>340</v>
      </c>
      <c r="AF13" t="s" s="4">
        <v>205</v>
      </c>
      <c r="AG13" t="s" s="4">
        <v>206</v>
      </c>
      <c r="AH13" t="s" s="4">
        <v>250</v>
      </c>
      <c r="AI13" t="s" s="4">
        <v>206</v>
      </c>
      <c r="AJ13" t="s" s="4">
        <v>209</v>
      </c>
      <c r="AK13" t="s" s="4">
        <v>210</v>
      </c>
      <c r="AL13" t="s" s="4">
        <v>341</v>
      </c>
      <c r="AM13" t="s" s="4">
        <v>202</v>
      </c>
      <c r="AN13" t="s" s="4">
        <v>202</v>
      </c>
      <c r="AO13" t="s" s="4">
        <v>202</v>
      </c>
      <c r="AP13" t="s" s="4">
        <v>202</v>
      </c>
      <c r="AQ13" t="s" s="4">
        <v>212</v>
      </c>
      <c r="AR13" t="s" s="4">
        <v>213</v>
      </c>
      <c r="AS13" t="s" s="4">
        <v>214</v>
      </c>
      <c r="AT13" t="s" s="4">
        <v>213</v>
      </c>
      <c r="AU13" t="s" s="4">
        <v>342</v>
      </c>
      <c r="AV13" t="s" s="4">
        <v>319</v>
      </c>
      <c r="AW13" t="s" s="4">
        <v>320</v>
      </c>
      <c r="AX13" t="s" s="4">
        <v>321</v>
      </c>
      <c r="AY13" t="s" s="4">
        <v>343</v>
      </c>
      <c r="AZ13" t="s" s="4">
        <v>344</v>
      </c>
      <c r="BA13" t="s" s="4">
        <v>344</v>
      </c>
      <c r="BB13" t="s" s="4">
        <v>344</v>
      </c>
      <c r="BC13" t="s" s="4">
        <v>220</v>
      </c>
      <c r="BD13" t="s" s="4">
        <v>221</v>
      </c>
      <c r="BE13" t="s" s="4">
        <v>222</v>
      </c>
      <c r="BF13" t="s" s="4">
        <v>330</v>
      </c>
      <c r="BG13" t="s" s="4">
        <v>321</v>
      </c>
      <c r="BH13" t="s" s="4">
        <v>321</v>
      </c>
      <c r="BI13" t="s" s="4">
        <v>345</v>
      </c>
      <c r="BJ13" t="s" s="4">
        <v>202</v>
      </c>
      <c r="BK13" t="s" s="4">
        <v>328</v>
      </c>
      <c r="BL13" t="s" s="4">
        <v>224</v>
      </c>
      <c r="BM13" t="s" s="4">
        <v>225</v>
      </c>
      <c r="BN13" t="s" s="4">
        <v>226</v>
      </c>
      <c r="BO13" t="s" s="4">
        <v>346</v>
      </c>
      <c r="BP13" t="s" s="4">
        <v>347</v>
      </c>
      <c r="BQ13" t="s" s="4">
        <v>202</v>
      </c>
      <c r="BR13" t="s" s="4">
        <v>229</v>
      </c>
      <c r="BS13" t="s" s="4">
        <v>230</v>
      </c>
      <c r="BT13" t="s" s="4">
        <v>202</v>
      </c>
      <c r="BU13" t="s" s="4">
        <v>328</v>
      </c>
      <c r="BV13" t="s" s="4">
        <v>231</v>
      </c>
      <c r="BW13" t="s" s="4">
        <v>232</v>
      </c>
      <c r="BX13" t="s" s="4">
        <v>233</v>
      </c>
      <c r="BY13" t="s" s="4">
        <v>202</v>
      </c>
      <c r="BZ13" t="s" s="4">
        <v>202</v>
      </c>
      <c r="CA13" t="s" s="4">
        <v>214</v>
      </c>
      <c r="CB13" t="s" s="4">
        <v>234</v>
      </c>
      <c r="CC13" t="s" s="4">
        <v>234</v>
      </c>
      <c r="CD13" t="s" s="4">
        <v>235</v>
      </c>
    </row>
    <row r="14" ht="45.0" customHeight="true">
      <c r="A14" t="s" s="4">
        <v>348</v>
      </c>
      <c r="B14" t="s" s="4">
        <v>179</v>
      </c>
      <c r="C14" t="s" s="4">
        <v>180</v>
      </c>
      <c r="D14" t="s" s="4">
        <v>181</v>
      </c>
      <c r="E14" t="s" s="4">
        <v>182</v>
      </c>
      <c r="F14" t="s" s="4">
        <v>183</v>
      </c>
      <c r="G14" t="s" s="4">
        <v>184</v>
      </c>
      <c r="H14" t="s" s="4">
        <v>349</v>
      </c>
      <c r="I14" t="s" s="4">
        <v>350</v>
      </c>
      <c r="J14" t="s" s="4">
        <v>289</v>
      </c>
      <c r="K14" t="s" s="4">
        <v>290</v>
      </c>
      <c r="L14" t="s" s="4">
        <v>351</v>
      </c>
      <c r="M14" t="s" s="4">
        <v>349</v>
      </c>
      <c r="N14" t="s" s="4">
        <v>292</v>
      </c>
      <c r="O14" t="s" s="4">
        <v>349</v>
      </c>
      <c r="P14" t="s" s="4">
        <v>349</v>
      </c>
      <c r="Q14" t="s" s="4">
        <v>352</v>
      </c>
      <c r="R14" t="s" s="4">
        <v>353</v>
      </c>
      <c r="S14" t="s" s="4">
        <v>352</v>
      </c>
      <c r="T14" t="s" s="4">
        <v>354</v>
      </c>
      <c r="U14" t="s" s="4">
        <v>355</v>
      </c>
      <c r="V14" t="s" s="4">
        <v>356</v>
      </c>
      <c r="W14" t="s" s="4">
        <v>357</v>
      </c>
      <c r="X14" t="s" s="4">
        <v>197</v>
      </c>
      <c r="Y14" t="s" s="4">
        <v>358</v>
      </c>
      <c r="Z14" t="s" s="4">
        <v>359</v>
      </c>
      <c r="AA14" t="s" s="4">
        <v>360</v>
      </c>
      <c r="AB14" t="s" s="4">
        <v>361</v>
      </c>
      <c r="AC14" t="s" s="4">
        <v>362</v>
      </c>
      <c r="AD14" t="s" s="4">
        <v>203</v>
      </c>
      <c r="AE14" t="s" s="4">
        <v>363</v>
      </c>
      <c r="AF14" t="s" s="4">
        <v>205</v>
      </c>
      <c r="AG14" t="s" s="4">
        <v>206</v>
      </c>
      <c r="AH14" t="s" s="4">
        <v>364</v>
      </c>
      <c r="AI14" t="s" s="4">
        <v>365</v>
      </c>
      <c r="AJ14" t="s" s="4">
        <v>209</v>
      </c>
      <c r="AK14" t="s" s="4">
        <v>210</v>
      </c>
      <c r="AL14" t="s" s="4">
        <v>366</v>
      </c>
      <c r="AM14" t="s" s="4">
        <v>202</v>
      </c>
      <c r="AN14" t="s" s="4">
        <v>202</v>
      </c>
      <c r="AO14" t="s" s="4">
        <v>202</v>
      </c>
      <c r="AP14" t="s" s="4">
        <v>202</v>
      </c>
      <c r="AQ14" t="s" s="4">
        <v>212</v>
      </c>
      <c r="AR14" t="s" s="4">
        <v>213</v>
      </c>
      <c r="AS14" t="s" s="4">
        <v>214</v>
      </c>
      <c r="AT14" t="s" s="4">
        <v>213</v>
      </c>
      <c r="AU14" t="s" s="4">
        <v>367</v>
      </c>
      <c r="AV14" t="s" s="4">
        <v>319</v>
      </c>
      <c r="AW14" t="s" s="4">
        <v>320</v>
      </c>
      <c r="AX14" t="s" s="4">
        <v>321</v>
      </c>
      <c r="AY14" t="s" s="4">
        <v>368</v>
      </c>
      <c r="AZ14" t="s" s="4">
        <v>369</v>
      </c>
      <c r="BA14" t="s" s="4">
        <v>369</v>
      </c>
      <c r="BB14" t="s" s="4">
        <v>369</v>
      </c>
      <c r="BC14" t="s" s="4">
        <v>220</v>
      </c>
      <c r="BD14" t="s" s="4">
        <v>221</v>
      </c>
      <c r="BE14" t="s" s="4">
        <v>222</v>
      </c>
      <c r="BF14" t="s" s="4">
        <v>351</v>
      </c>
      <c r="BG14" t="s" s="4">
        <v>321</v>
      </c>
      <c r="BH14" t="s" s="4">
        <v>321</v>
      </c>
      <c r="BI14" t="s" s="4">
        <v>370</v>
      </c>
      <c r="BJ14" t="s" s="4">
        <v>202</v>
      </c>
      <c r="BK14" t="s" s="4">
        <v>349</v>
      </c>
      <c r="BL14" t="s" s="4">
        <v>224</v>
      </c>
      <c r="BM14" t="s" s="4">
        <v>225</v>
      </c>
      <c r="BN14" t="s" s="4">
        <v>226</v>
      </c>
      <c r="BO14" t="s" s="4">
        <v>371</v>
      </c>
      <c r="BP14" t="s" s="4">
        <v>372</v>
      </c>
      <c r="BQ14" t="s" s="4">
        <v>202</v>
      </c>
      <c r="BR14" t="s" s="4">
        <v>229</v>
      </c>
      <c r="BS14" t="s" s="4">
        <v>230</v>
      </c>
      <c r="BT14" t="s" s="4">
        <v>202</v>
      </c>
      <c r="BU14" t="s" s="4">
        <v>349</v>
      </c>
      <c r="BV14" t="s" s="4">
        <v>231</v>
      </c>
      <c r="BW14" t="s" s="4">
        <v>232</v>
      </c>
      <c r="BX14" t="s" s="4">
        <v>233</v>
      </c>
      <c r="BY14" t="s" s="4">
        <v>202</v>
      </c>
      <c r="BZ14" t="s" s="4">
        <v>202</v>
      </c>
      <c r="CA14" t="s" s="4">
        <v>214</v>
      </c>
      <c r="CB14" t="s" s="4">
        <v>234</v>
      </c>
      <c r="CC14" t="s" s="4">
        <v>234</v>
      </c>
      <c r="CD14" t="s" s="4">
        <v>235</v>
      </c>
    </row>
    <row r="15" ht="45.0" customHeight="true">
      <c r="A15" t="s" s="4">
        <v>373</v>
      </c>
      <c r="B15" t="s" s="4">
        <v>179</v>
      </c>
      <c r="C15" t="s" s="4">
        <v>180</v>
      </c>
      <c r="D15" t="s" s="4">
        <v>181</v>
      </c>
      <c r="E15" t="s" s="4">
        <v>374</v>
      </c>
      <c r="F15" t="s" s="4">
        <v>183</v>
      </c>
      <c r="G15" t="s" s="4">
        <v>184</v>
      </c>
      <c r="H15" t="s" s="4">
        <v>375</v>
      </c>
      <c r="I15" t="s" s="4">
        <v>376</v>
      </c>
      <c r="J15" t="s" s="4">
        <v>377</v>
      </c>
      <c r="K15" t="s" s="4">
        <v>378</v>
      </c>
      <c r="L15" t="s" s="4">
        <v>379</v>
      </c>
      <c r="M15" t="s" s="4">
        <v>375</v>
      </c>
      <c r="N15" t="s" s="4">
        <v>380</v>
      </c>
      <c r="O15" t="s" s="4">
        <v>375</v>
      </c>
      <c r="P15" t="s" s="4">
        <v>375</v>
      </c>
      <c r="Q15" t="s" s="4">
        <v>381</v>
      </c>
      <c r="R15" t="s" s="4">
        <v>382</v>
      </c>
      <c r="S15" t="s" s="4">
        <v>381</v>
      </c>
      <c r="T15" t="s" s="4">
        <v>383</v>
      </c>
      <c r="U15" t="s" s="4">
        <v>384</v>
      </c>
      <c r="V15" t="s" s="4">
        <v>385</v>
      </c>
      <c r="W15" t="s" s="4">
        <v>386</v>
      </c>
      <c r="X15" t="s" s="4">
        <v>197</v>
      </c>
      <c r="Y15" t="s" s="4">
        <v>387</v>
      </c>
      <c r="Z15" t="s" s="4">
        <v>359</v>
      </c>
      <c r="AA15" t="s" s="4">
        <v>388</v>
      </c>
      <c r="AB15" t="s" s="4">
        <v>389</v>
      </c>
      <c r="AC15" t="s" s="4">
        <v>202</v>
      </c>
      <c r="AD15" t="s" s="4">
        <v>203</v>
      </c>
      <c r="AE15" t="s" s="4">
        <v>390</v>
      </c>
      <c r="AF15" t="s" s="4">
        <v>205</v>
      </c>
      <c r="AG15" t="s" s="4">
        <v>391</v>
      </c>
      <c r="AH15" t="s" s="4">
        <v>392</v>
      </c>
      <c r="AI15" t="s" s="4">
        <v>391</v>
      </c>
      <c r="AJ15" t="s" s="4">
        <v>209</v>
      </c>
      <c r="AK15" t="s" s="4">
        <v>210</v>
      </c>
      <c r="AL15" t="s" s="4">
        <v>393</v>
      </c>
      <c r="AM15" t="s" s="4">
        <v>202</v>
      </c>
      <c r="AN15" t="s" s="4">
        <v>202</v>
      </c>
      <c r="AO15" t="s" s="4">
        <v>202</v>
      </c>
      <c r="AP15" t="s" s="4">
        <v>202</v>
      </c>
      <c r="AQ15" t="s" s="4">
        <v>212</v>
      </c>
      <c r="AR15" t="s" s="4">
        <v>213</v>
      </c>
      <c r="AS15" t="s" s="4">
        <v>214</v>
      </c>
      <c r="AT15" t="s" s="4">
        <v>213</v>
      </c>
      <c r="AU15" t="s" s="4">
        <v>394</v>
      </c>
      <c r="AV15" t="s" s="4">
        <v>395</v>
      </c>
      <c r="AW15" t="s" s="4">
        <v>396</v>
      </c>
      <c r="AX15" t="s" s="4">
        <v>397</v>
      </c>
      <c r="AY15" t="s" s="4">
        <v>398</v>
      </c>
      <c r="AZ15" t="s" s="4">
        <v>399</v>
      </c>
      <c r="BA15" t="s" s="4">
        <v>399</v>
      </c>
      <c r="BB15" t="s" s="4">
        <v>399</v>
      </c>
      <c r="BC15" t="s" s="4">
        <v>220</v>
      </c>
      <c r="BD15" t="s" s="4">
        <v>221</v>
      </c>
      <c r="BE15" t="s" s="4">
        <v>222</v>
      </c>
      <c r="BF15" t="s" s="4">
        <v>379</v>
      </c>
      <c r="BG15" t="s" s="4">
        <v>397</v>
      </c>
      <c r="BH15" t="s" s="4">
        <v>397</v>
      </c>
      <c r="BI15" t="s" s="4">
        <v>400</v>
      </c>
      <c r="BJ15" t="s" s="4">
        <v>202</v>
      </c>
      <c r="BK15" t="s" s="4">
        <v>375</v>
      </c>
      <c r="BL15" t="s" s="4">
        <v>224</v>
      </c>
      <c r="BM15" t="s" s="4">
        <v>225</v>
      </c>
      <c r="BN15" t="s" s="4">
        <v>226</v>
      </c>
      <c r="BO15" t="s" s="4">
        <v>401</v>
      </c>
      <c r="BP15" t="s" s="4">
        <v>402</v>
      </c>
      <c r="BQ15" t="s" s="4">
        <v>202</v>
      </c>
      <c r="BR15" t="s" s="4">
        <v>229</v>
      </c>
      <c r="BS15" t="s" s="4">
        <v>230</v>
      </c>
      <c r="BT15" t="s" s="4">
        <v>202</v>
      </c>
      <c r="BU15" t="s" s="4">
        <v>375</v>
      </c>
      <c r="BV15" t="s" s="4">
        <v>231</v>
      </c>
      <c r="BW15" t="s" s="4">
        <v>232</v>
      </c>
      <c r="BX15" t="s" s="4">
        <v>233</v>
      </c>
      <c r="BY15" t="s" s="4">
        <v>202</v>
      </c>
      <c r="BZ15" t="s" s="4">
        <v>202</v>
      </c>
      <c r="CA15" t="s" s="4">
        <v>214</v>
      </c>
      <c r="CB15" t="s" s="4">
        <v>234</v>
      </c>
      <c r="CC15" t="s" s="4">
        <v>234</v>
      </c>
      <c r="CD15" t="s" s="4">
        <v>235</v>
      </c>
    </row>
    <row r="16" ht="45.0" customHeight="true">
      <c r="A16" t="s" s="4">
        <v>403</v>
      </c>
      <c r="B16" t="s" s="4">
        <v>179</v>
      </c>
      <c r="C16" t="s" s="4">
        <v>180</v>
      </c>
      <c r="D16" t="s" s="4">
        <v>181</v>
      </c>
      <c r="E16" t="s" s="4">
        <v>182</v>
      </c>
      <c r="F16" t="s" s="4">
        <v>183</v>
      </c>
      <c r="G16" t="s" s="4">
        <v>184</v>
      </c>
      <c r="H16" t="s" s="4">
        <v>404</v>
      </c>
      <c r="I16" t="s" s="4">
        <v>405</v>
      </c>
      <c r="J16" t="s" s="4">
        <v>187</v>
      </c>
      <c r="K16" t="s" s="4">
        <v>188</v>
      </c>
      <c r="L16" t="s" s="4">
        <v>406</v>
      </c>
      <c r="M16" t="s" s="4">
        <v>404</v>
      </c>
      <c r="N16" t="s" s="4">
        <v>190</v>
      </c>
      <c r="O16" t="s" s="4">
        <v>404</v>
      </c>
      <c r="P16" t="s" s="4">
        <v>404</v>
      </c>
      <c r="Q16" t="s" s="4">
        <v>407</v>
      </c>
      <c r="R16" t="s" s="4">
        <v>408</v>
      </c>
      <c r="S16" t="s" s="4">
        <v>407</v>
      </c>
      <c r="T16" t="s" s="4">
        <v>409</v>
      </c>
      <c r="U16" t="s" s="4">
        <v>410</v>
      </c>
      <c r="V16" t="s" s="4">
        <v>411</v>
      </c>
      <c r="W16" t="s" s="4">
        <v>412</v>
      </c>
      <c r="X16" t="s" s="4">
        <v>197</v>
      </c>
      <c r="Y16" t="s" s="4">
        <v>413</v>
      </c>
      <c r="Z16" t="s" s="4">
        <v>359</v>
      </c>
      <c r="AA16" t="s" s="4">
        <v>414</v>
      </c>
      <c r="AB16" t="s" s="4">
        <v>415</v>
      </c>
      <c r="AC16" t="s" s="4">
        <v>202</v>
      </c>
      <c r="AD16" t="s" s="4">
        <v>416</v>
      </c>
      <c r="AE16" t="s" s="4">
        <v>417</v>
      </c>
      <c r="AF16" t="s" s="4">
        <v>205</v>
      </c>
      <c r="AG16" t="s" s="4">
        <v>418</v>
      </c>
      <c r="AH16" t="s" s="4">
        <v>419</v>
      </c>
      <c r="AI16" t="s" s="4">
        <v>418</v>
      </c>
      <c r="AJ16" t="s" s="4">
        <v>209</v>
      </c>
      <c r="AK16" t="s" s="4">
        <v>210</v>
      </c>
      <c r="AL16" t="s" s="4">
        <v>420</v>
      </c>
      <c r="AM16" t="s" s="4">
        <v>202</v>
      </c>
      <c r="AN16" t="s" s="4">
        <v>202</v>
      </c>
      <c r="AO16" t="s" s="4">
        <v>202</v>
      </c>
      <c r="AP16" t="s" s="4">
        <v>202</v>
      </c>
      <c r="AQ16" t="s" s="4">
        <v>212</v>
      </c>
      <c r="AR16" t="s" s="4">
        <v>213</v>
      </c>
      <c r="AS16" t="s" s="4">
        <v>214</v>
      </c>
      <c r="AT16" t="s" s="4">
        <v>213</v>
      </c>
      <c r="AU16" t="s" s="4">
        <v>421</v>
      </c>
      <c r="AV16" t="s" s="4">
        <v>216</v>
      </c>
      <c r="AW16" t="s" s="4">
        <v>217</v>
      </c>
      <c r="AX16" t="s" s="4">
        <v>181</v>
      </c>
      <c r="AY16" t="s" s="4">
        <v>422</v>
      </c>
      <c r="AZ16" t="s" s="4">
        <v>423</v>
      </c>
      <c r="BA16" t="s" s="4">
        <v>423</v>
      </c>
      <c r="BB16" t="s" s="4">
        <v>423</v>
      </c>
      <c r="BC16" t="s" s="4">
        <v>220</v>
      </c>
      <c r="BD16" t="s" s="4">
        <v>221</v>
      </c>
      <c r="BE16" t="s" s="4">
        <v>222</v>
      </c>
      <c r="BF16" t="s" s="4">
        <v>406</v>
      </c>
      <c r="BG16" t="s" s="4">
        <v>181</v>
      </c>
      <c r="BH16" t="s" s="4">
        <v>181</v>
      </c>
      <c r="BI16" t="s" s="4">
        <v>424</v>
      </c>
      <c r="BJ16" t="s" s="4">
        <v>202</v>
      </c>
      <c r="BK16" t="s" s="4">
        <v>404</v>
      </c>
      <c r="BL16" t="s" s="4">
        <v>224</v>
      </c>
      <c r="BM16" t="s" s="4">
        <v>225</v>
      </c>
      <c r="BN16" t="s" s="4">
        <v>226</v>
      </c>
      <c r="BO16" t="s" s="4">
        <v>425</v>
      </c>
      <c r="BP16" t="s" s="4">
        <v>426</v>
      </c>
      <c r="BQ16" t="s" s="4">
        <v>202</v>
      </c>
      <c r="BR16" t="s" s="4">
        <v>229</v>
      </c>
      <c r="BS16" t="s" s="4">
        <v>230</v>
      </c>
      <c r="BT16" t="s" s="4">
        <v>202</v>
      </c>
      <c r="BU16" t="s" s="4">
        <v>404</v>
      </c>
      <c r="BV16" t="s" s="4">
        <v>231</v>
      </c>
      <c r="BW16" t="s" s="4">
        <v>232</v>
      </c>
      <c r="BX16" t="s" s="4">
        <v>233</v>
      </c>
      <c r="BY16" t="s" s="4">
        <v>202</v>
      </c>
      <c r="BZ16" t="s" s="4">
        <v>202</v>
      </c>
      <c r="CA16" t="s" s="4">
        <v>214</v>
      </c>
      <c r="CB16" t="s" s="4">
        <v>234</v>
      </c>
      <c r="CC16" t="s" s="4">
        <v>234</v>
      </c>
      <c r="CD16" t="s" s="4">
        <v>235</v>
      </c>
    </row>
    <row r="17" ht="45.0" customHeight="true">
      <c r="A17" t="s" s="4">
        <v>427</v>
      </c>
      <c r="B17" t="s" s="4">
        <v>179</v>
      </c>
      <c r="C17" t="s" s="4">
        <v>180</v>
      </c>
      <c r="D17" t="s" s="4">
        <v>181</v>
      </c>
      <c r="E17" t="s" s="4">
        <v>182</v>
      </c>
      <c r="F17" t="s" s="4">
        <v>183</v>
      </c>
      <c r="G17" t="s" s="4">
        <v>184</v>
      </c>
      <c r="H17" t="s" s="4">
        <v>428</v>
      </c>
      <c r="I17" t="s" s="4">
        <v>429</v>
      </c>
      <c r="J17" t="s" s="4">
        <v>187</v>
      </c>
      <c r="K17" t="s" s="4">
        <v>188</v>
      </c>
      <c r="L17" t="s" s="4">
        <v>430</v>
      </c>
      <c r="M17" t="s" s="4">
        <v>428</v>
      </c>
      <c r="N17" t="s" s="4">
        <v>190</v>
      </c>
      <c r="O17" t="s" s="4">
        <v>428</v>
      </c>
      <c r="P17" t="s" s="4">
        <v>428</v>
      </c>
      <c r="Q17" t="s" s="4">
        <v>431</v>
      </c>
      <c r="R17" t="s" s="4">
        <v>432</v>
      </c>
      <c r="S17" t="s" s="4">
        <v>431</v>
      </c>
      <c r="T17" t="s" s="4">
        <v>433</v>
      </c>
      <c r="U17" t="s" s="4">
        <v>434</v>
      </c>
      <c r="V17" t="s" s="4">
        <v>435</v>
      </c>
      <c r="W17" t="s" s="4">
        <v>436</v>
      </c>
      <c r="X17" t="s" s="4">
        <v>197</v>
      </c>
      <c r="Y17" t="s" s="4">
        <v>437</v>
      </c>
      <c r="Z17" t="s" s="4">
        <v>199</v>
      </c>
      <c r="AA17" t="s" s="4">
        <v>438</v>
      </c>
      <c r="AB17" t="s" s="4">
        <v>439</v>
      </c>
      <c r="AC17" t="s" s="4">
        <v>440</v>
      </c>
      <c r="AD17" t="s" s="4">
        <v>203</v>
      </c>
      <c r="AE17" t="s" s="4">
        <v>441</v>
      </c>
      <c r="AF17" t="s" s="4">
        <v>205</v>
      </c>
      <c r="AG17" t="s" s="4">
        <v>206</v>
      </c>
      <c r="AH17" t="s" s="4">
        <v>250</v>
      </c>
      <c r="AI17" t="s" s="4">
        <v>206</v>
      </c>
      <c r="AJ17" t="s" s="4">
        <v>209</v>
      </c>
      <c r="AK17" t="s" s="4">
        <v>210</v>
      </c>
      <c r="AL17" t="s" s="4">
        <v>442</v>
      </c>
      <c r="AM17" t="s" s="4">
        <v>202</v>
      </c>
      <c r="AN17" t="s" s="4">
        <v>202</v>
      </c>
      <c r="AO17" t="s" s="4">
        <v>202</v>
      </c>
      <c r="AP17" t="s" s="4">
        <v>202</v>
      </c>
      <c r="AQ17" t="s" s="4">
        <v>212</v>
      </c>
      <c r="AR17" t="s" s="4">
        <v>213</v>
      </c>
      <c r="AS17" t="s" s="4">
        <v>214</v>
      </c>
      <c r="AT17" t="s" s="4">
        <v>213</v>
      </c>
      <c r="AU17" t="s" s="4">
        <v>443</v>
      </c>
      <c r="AV17" t="s" s="4">
        <v>216</v>
      </c>
      <c r="AW17" t="s" s="4">
        <v>217</v>
      </c>
      <c r="AX17" t="s" s="4">
        <v>181</v>
      </c>
      <c r="AY17" t="s" s="4">
        <v>444</v>
      </c>
      <c r="AZ17" t="s" s="4">
        <v>445</v>
      </c>
      <c r="BA17" t="s" s="4">
        <v>445</v>
      </c>
      <c r="BB17" t="s" s="4">
        <v>445</v>
      </c>
      <c r="BC17" t="s" s="4">
        <v>220</v>
      </c>
      <c r="BD17" t="s" s="4">
        <v>221</v>
      </c>
      <c r="BE17" t="s" s="4">
        <v>222</v>
      </c>
      <c r="BF17" t="s" s="4">
        <v>430</v>
      </c>
      <c r="BG17" t="s" s="4">
        <v>181</v>
      </c>
      <c r="BH17" t="s" s="4">
        <v>181</v>
      </c>
      <c r="BI17" t="s" s="4">
        <v>446</v>
      </c>
      <c r="BJ17" t="s" s="4">
        <v>202</v>
      </c>
      <c r="BK17" t="s" s="4">
        <v>428</v>
      </c>
      <c r="BL17" t="s" s="4">
        <v>224</v>
      </c>
      <c r="BM17" t="s" s="4">
        <v>225</v>
      </c>
      <c r="BN17" t="s" s="4">
        <v>226</v>
      </c>
      <c r="BO17" t="s" s="4">
        <v>447</v>
      </c>
      <c r="BP17" t="s" s="4">
        <v>448</v>
      </c>
      <c r="BQ17" t="s" s="4">
        <v>202</v>
      </c>
      <c r="BR17" t="s" s="4">
        <v>229</v>
      </c>
      <c r="BS17" t="s" s="4">
        <v>230</v>
      </c>
      <c r="BT17" t="s" s="4">
        <v>202</v>
      </c>
      <c r="BU17" t="s" s="4">
        <v>428</v>
      </c>
      <c r="BV17" t="s" s="4">
        <v>231</v>
      </c>
      <c r="BW17" t="s" s="4">
        <v>232</v>
      </c>
      <c r="BX17" t="s" s="4">
        <v>233</v>
      </c>
      <c r="BY17" t="s" s="4">
        <v>202</v>
      </c>
      <c r="BZ17" t="s" s="4">
        <v>202</v>
      </c>
      <c r="CA17" t="s" s="4">
        <v>214</v>
      </c>
      <c r="CB17" t="s" s="4">
        <v>234</v>
      </c>
      <c r="CC17" t="s" s="4">
        <v>234</v>
      </c>
      <c r="CD17" t="s" s="4">
        <v>235</v>
      </c>
    </row>
    <row r="18" ht="45.0" customHeight="true">
      <c r="A18" t="s" s="4">
        <v>449</v>
      </c>
      <c r="B18" t="s" s="4">
        <v>179</v>
      </c>
      <c r="C18" t="s" s="4">
        <v>180</v>
      </c>
      <c r="D18" t="s" s="4">
        <v>181</v>
      </c>
      <c r="E18" t="s" s="4">
        <v>182</v>
      </c>
      <c r="F18" t="s" s="4">
        <v>183</v>
      </c>
      <c r="G18" t="s" s="4">
        <v>184</v>
      </c>
      <c r="H18" t="s" s="4">
        <v>450</v>
      </c>
      <c r="I18" t="s" s="4">
        <v>451</v>
      </c>
      <c r="J18" t="s" s="4">
        <v>187</v>
      </c>
      <c r="K18" t="s" s="4">
        <v>188</v>
      </c>
      <c r="L18" t="s" s="4">
        <v>452</v>
      </c>
      <c r="M18" t="s" s="4">
        <v>450</v>
      </c>
      <c r="N18" t="s" s="4">
        <v>190</v>
      </c>
      <c r="O18" t="s" s="4">
        <v>450</v>
      </c>
      <c r="P18" t="s" s="4">
        <v>450</v>
      </c>
      <c r="Q18" t="s" s="4">
        <v>453</v>
      </c>
      <c r="R18" t="s" s="4">
        <v>454</v>
      </c>
      <c r="S18" t="s" s="4">
        <v>453</v>
      </c>
      <c r="T18" t="s" s="4">
        <v>455</v>
      </c>
      <c r="U18" t="s" s="4">
        <v>307</v>
      </c>
      <c r="V18" t="s" s="4">
        <v>456</v>
      </c>
      <c r="W18" t="s" s="4">
        <v>457</v>
      </c>
      <c r="X18" t="s" s="4">
        <v>197</v>
      </c>
      <c r="Y18" t="s" s="4">
        <v>458</v>
      </c>
      <c r="Z18" t="s" s="4">
        <v>199</v>
      </c>
      <c r="AA18" t="s" s="4">
        <v>459</v>
      </c>
      <c r="AB18" t="s" s="4">
        <v>460</v>
      </c>
      <c r="AC18" t="s" s="4">
        <v>6</v>
      </c>
      <c r="AD18" t="s" s="4">
        <v>203</v>
      </c>
      <c r="AE18" t="s" s="4">
        <v>461</v>
      </c>
      <c r="AF18" t="s" s="4">
        <v>205</v>
      </c>
      <c r="AG18" t="s" s="4">
        <v>462</v>
      </c>
      <c r="AH18" t="s" s="4">
        <v>463</v>
      </c>
      <c r="AI18" t="s" s="4">
        <v>462</v>
      </c>
      <c r="AJ18" t="s" s="4">
        <v>209</v>
      </c>
      <c r="AK18" t="s" s="4">
        <v>210</v>
      </c>
      <c r="AL18" t="s" s="4">
        <v>464</v>
      </c>
      <c r="AM18" t="s" s="4">
        <v>202</v>
      </c>
      <c r="AN18" t="s" s="4">
        <v>202</v>
      </c>
      <c r="AO18" t="s" s="4">
        <v>202</v>
      </c>
      <c r="AP18" t="s" s="4">
        <v>202</v>
      </c>
      <c r="AQ18" t="s" s="4">
        <v>212</v>
      </c>
      <c r="AR18" t="s" s="4">
        <v>213</v>
      </c>
      <c r="AS18" t="s" s="4">
        <v>214</v>
      </c>
      <c r="AT18" t="s" s="4">
        <v>213</v>
      </c>
      <c r="AU18" t="s" s="4">
        <v>465</v>
      </c>
      <c r="AV18" t="s" s="4">
        <v>216</v>
      </c>
      <c r="AW18" t="s" s="4">
        <v>217</v>
      </c>
      <c r="AX18" t="s" s="4">
        <v>181</v>
      </c>
      <c r="AY18" t="s" s="4">
        <v>466</v>
      </c>
      <c r="AZ18" t="s" s="4">
        <v>467</v>
      </c>
      <c r="BA18" t="s" s="4">
        <v>467</v>
      </c>
      <c r="BB18" t="s" s="4">
        <v>467</v>
      </c>
      <c r="BC18" t="s" s="4">
        <v>220</v>
      </c>
      <c r="BD18" t="s" s="4">
        <v>221</v>
      </c>
      <c r="BE18" t="s" s="4">
        <v>282</v>
      </c>
      <c r="BF18" t="s" s="4">
        <v>452</v>
      </c>
      <c r="BG18" t="s" s="4">
        <v>181</v>
      </c>
      <c r="BH18" t="s" s="4">
        <v>181</v>
      </c>
      <c r="BI18" t="s" s="4">
        <v>468</v>
      </c>
      <c r="BJ18" t="s" s="4">
        <v>202</v>
      </c>
      <c r="BK18" t="s" s="4">
        <v>450</v>
      </c>
      <c r="BL18" t="s" s="4">
        <v>224</v>
      </c>
      <c r="BM18" t="s" s="4">
        <v>469</v>
      </c>
      <c r="BN18" t="s" s="4">
        <v>470</v>
      </c>
      <c r="BO18" t="s" s="4">
        <v>471</v>
      </c>
      <c r="BP18" t="s" s="4">
        <v>472</v>
      </c>
      <c r="BQ18" t="s" s="4">
        <v>202</v>
      </c>
      <c r="BR18" t="s" s="4">
        <v>229</v>
      </c>
      <c r="BS18" t="s" s="4">
        <v>258</v>
      </c>
      <c r="BT18" t="s" s="4">
        <v>202</v>
      </c>
      <c r="BU18" t="s" s="4">
        <v>450</v>
      </c>
      <c r="BV18" t="s" s="4">
        <v>231</v>
      </c>
      <c r="BW18" t="s" s="4">
        <v>232</v>
      </c>
      <c r="BX18" t="s" s="4">
        <v>233</v>
      </c>
      <c r="BY18" t="s" s="4">
        <v>202</v>
      </c>
      <c r="BZ18" t="s" s="4">
        <v>202</v>
      </c>
      <c r="CA18" t="s" s="4">
        <v>214</v>
      </c>
      <c r="CB18" t="s" s="4">
        <v>234</v>
      </c>
      <c r="CC18" t="s" s="4">
        <v>234</v>
      </c>
      <c r="CD18" t="s" s="4">
        <v>259</v>
      </c>
    </row>
    <row r="19" ht="45.0" customHeight="true">
      <c r="A19" t="s" s="4">
        <v>473</v>
      </c>
      <c r="B19" t="s" s="4">
        <v>179</v>
      </c>
      <c r="C19" t="s" s="4">
        <v>180</v>
      </c>
      <c r="D19" t="s" s="4">
        <v>181</v>
      </c>
      <c r="E19" t="s" s="4">
        <v>182</v>
      </c>
      <c r="F19" t="s" s="4">
        <v>183</v>
      </c>
      <c r="G19" t="s" s="4">
        <v>184</v>
      </c>
      <c r="H19" t="s" s="4">
        <v>474</v>
      </c>
      <c r="I19" t="s" s="4">
        <v>475</v>
      </c>
      <c r="J19" t="s" s="4">
        <v>187</v>
      </c>
      <c r="K19" t="s" s="4">
        <v>188</v>
      </c>
      <c r="L19" t="s" s="4">
        <v>476</v>
      </c>
      <c r="M19" t="s" s="4">
        <v>474</v>
      </c>
      <c r="N19" t="s" s="4">
        <v>190</v>
      </c>
      <c r="O19" t="s" s="4">
        <v>474</v>
      </c>
      <c r="P19" t="s" s="4">
        <v>474</v>
      </c>
      <c r="Q19" t="s" s="4">
        <v>477</v>
      </c>
      <c r="R19" t="s" s="4">
        <v>478</v>
      </c>
      <c r="S19" t="s" s="4">
        <v>477</v>
      </c>
      <c r="T19" t="s" s="4">
        <v>479</v>
      </c>
      <c r="U19" t="s" s="4">
        <v>480</v>
      </c>
      <c r="V19" t="s" s="4">
        <v>481</v>
      </c>
      <c r="W19" t="s" s="4">
        <v>482</v>
      </c>
      <c r="X19" t="s" s="4">
        <v>309</v>
      </c>
      <c r="Y19" t="s" s="4">
        <v>483</v>
      </c>
      <c r="Z19" t="s" s="4">
        <v>199</v>
      </c>
      <c r="AA19" t="s" s="4">
        <v>484</v>
      </c>
      <c r="AB19" t="s" s="4">
        <v>485</v>
      </c>
      <c r="AC19" t="s" s="4">
        <v>202</v>
      </c>
      <c r="AD19" t="s" s="4">
        <v>416</v>
      </c>
      <c r="AE19" t="s" s="4">
        <v>417</v>
      </c>
      <c r="AF19" t="s" s="4">
        <v>205</v>
      </c>
      <c r="AG19" t="s" s="4">
        <v>418</v>
      </c>
      <c r="AH19" t="s" s="4">
        <v>419</v>
      </c>
      <c r="AI19" t="s" s="4">
        <v>418</v>
      </c>
      <c r="AJ19" t="s" s="4">
        <v>209</v>
      </c>
      <c r="AK19" t="s" s="4">
        <v>210</v>
      </c>
      <c r="AL19" t="s" s="4">
        <v>420</v>
      </c>
      <c r="AM19" t="s" s="4">
        <v>202</v>
      </c>
      <c r="AN19" t="s" s="4">
        <v>202</v>
      </c>
      <c r="AO19" t="s" s="4">
        <v>202</v>
      </c>
      <c r="AP19" t="s" s="4">
        <v>202</v>
      </c>
      <c r="AQ19" t="s" s="4">
        <v>212</v>
      </c>
      <c r="AR19" t="s" s="4">
        <v>213</v>
      </c>
      <c r="AS19" t="s" s="4">
        <v>214</v>
      </c>
      <c r="AT19" t="s" s="4">
        <v>213</v>
      </c>
      <c r="AU19" t="s" s="4">
        <v>486</v>
      </c>
      <c r="AV19" t="s" s="4">
        <v>216</v>
      </c>
      <c r="AW19" t="s" s="4">
        <v>217</v>
      </c>
      <c r="AX19" t="s" s="4">
        <v>181</v>
      </c>
      <c r="AY19" t="s" s="4">
        <v>487</v>
      </c>
      <c r="AZ19" t="s" s="4">
        <v>488</v>
      </c>
      <c r="BA19" t="s" s="4">
        <v>488</v>
      </c>
      <c r="BB19" t="s" s="4">
        <v>488</v>
      </c>
      <c r="BC19" t="s" s="4">
        <v>220</v>
      </c>
      <c r="BD19" t="s" s="4">
        <v>221</v>
      </c>
      <c r="BE19" t="s" s="4">
        <v>282</v>
      </c>
      <c r="BF19" t="s" s="4">
        <v>476</v>
      </c>
      <c r="BG19" t="s" s="4">
        <v>181</v>
      </c>
      <c r="BH19" t="s" s="4">
        <v>181</v>
      </c>
      <c r="BI19" t="s" s="4">
        <v>489</v>
      </c>
      <c r="BJ19" t="s" s="4">
        <v>202</v>
      </c>
      <c r="BK19" t="s" s="4">
        <v>474</v>
      </c>
      <c r="BL19" t="s" s="4">
        <v>224</v>
      </c>
      <c r="BM19" t="s" s="4">
        <v>225</v>
      </c>
      <c r="BN19" t="s" s="4">
        <v>226</v>
      </c>
      <c r="BO19" t="s" s="4">
        <v>490</v>
      </c>
      <c r="BP19" t="s" s="4">
        <v>491</v>
      </c>
      <c r="BQ19" t="s" s="4">
        <v>202</v>
      </c>
      <c r="BR19" t="s" s="4">
        <v>229</v>
      </c>
      <c r="BS19" t="s" s="4">
        <v>230</v>
      </c>
      <c r="BT19" t="s" s="4">
        <v>202</v>
      </c>
      <c r="BU19" t="s" s="4">
        <v>474</v>
      </c>
      <c r="BV19" t="s" s="4">
        <v>231</v>
      </c>
      <c r="BW19" t="s" s="4">
        <v>232</v>
      </c>
      <c r="BX19" t="s" s="4">
        <v>233</v>
      </c>
      <c r="BY19" t="s" s="4">
        <v>202</v>
      </c>
      <c r="BZ19" t="s" s="4">
        <v>202</v>
      </c>
      <c r="CA19" t="s" s="4">
        <v>214</v>
      </c>
      <c r="CB19" t="s" s="4">
        <v>234</v>
      </c>
      <c r="CC19" t="s" s="4">
        <v>234</v>
      </c>
      <c r="CD19" t="s" s="4">
        <v>235</v>
      </c>
    </row>
    <row r="20" ht="45.0" customHeight="true">
      <c r="A20" t="s" s="4">
        <v>492</v>
      </c>
      <c r="B20" t="s" s="4">
        <v>179</v>
      </c>
      <c r="C20" t="s" s="4">
        <v>180</v>
      </c>
      <c r="D20" t="s" s="4">
        <v>181</v>
      </c>
      <c r="E20" t="s" s="4">
        <v>182</v>
      </c>
      <c r="F20" t="s" s="4">
        <v>183</v>
      </c>
      <c r="G20" t="s" s="4">
        <v>184</v>
      </c>
      <c r="H20" t="s" s="4">
        <v>493</v>
      </c>
      <c r="I20" t="s" s="4">
        <v>494</v>
      </c>
      <c r="J20" t="s" s="4">
        <v>187</v>
      </c>
      <c r="K20" t="s" s="4">
        <v>188</v>
      </c>
      <c r="L20" t="s" s="4">
        <v>495</v>
      </c>
      <c r="M20" t="s" s="4">
        <v>493</v>
      </c>
      <c r="N20" t="s" s="4">
        <v>190</v>
      </c>
      <c r="O20" t="s" s="4">
        <v>493</v>
      </c>
      <c r="P20" t="s" s="4">
        <v>493</v>
      </c>
      <c r="Q20" t="s" s="4">
        <v>496</v>
      </c>
      <c r="R20" t="s" s="4">
        <v>497</v>
      </c>
      <c r="S20" t="s" s="4">
        <v>496</v>
      </c>
      <c r="T20" t="s" s="4">
        <v>498</v>
      </c>
      <c r="U20" t="s" s="4">
        <v>499</v>
      </c>
      <c r="V20" t="s" s="4">
        <v>500</v>
      </c>
      <c r="W20" t="s" s="4">
        <v>501</v>
      </c>
      <c r="X20" t="s" s="4">
        <v>197</v>
      </c>
      <c r="Y20" t="s" s="4">
        <v>502</v>
      </c>
      <c r="Z20" t="s" s="4">
        <v>271</v>
      </c>
      <c r="AA20" t="s" s="4">
        <v>272</v>
      </c>
      <c r="AB20" t="s" s="4">
        <v>273</v>
      </c>
      <c r="AC20" t="s" s="4">
        <v>503</v>
      </c>
      <c r="AD20" t="s" s="4">
        <v>203</v>
      </c>
      <c r="AE20" t="s" s="4">
        <v>504</v>
      </c>
      <c r="AF20" t="s" s="4">
        <v>205</v>
      </c>
      <c r="AG20" t="s" s="4">
        <v>206</v>
      </c>
      <c r="AH20" t="s" s="4">
        <v>276</v>
      </c>
      <c r="AI20" t="s" s="4">
        <v>277</v>
      </c>
      <c r="AJ20" t="s" s="4">
        <v>209</v>
      </c>
      <c r="AK20" t="s" s="4">
        <v>210</v>
      </c>
      <c r="AL20" t="s" s="4">
        <v>278</v>
      </c>
      <c r="AM20" t="s" s="4">
        <v>202</v>
      </c>
      <c r="AN20" t="s" s="4">
        <v>202</v>
      </c>
      <c r="AO20" t="s" s="4">
        <v>202</v>
      </c>
      <c r="AP20" t="s" s="4">
        <v>202</v>
      </c>
      <c r="AQ20" t="s" s="4">
        <v>212</v>
      </c>
      <c r="AR20" t="s" s="4">
        <v>213</v>
      </c>
      <c r="AS20" t="s" s="4">
        <v>214</v>
      </c>
      <c r="AT20" t="s" s="4">
        <v>213</v>
      </c>
      <c r="AU20" t="s" s="4">
        <v>505</v>
      </c>
      <c r="AV20" t="s" s="4">
        <v>216</v>
      </c>
      <c r="AW20" t="s" s="4">
        <v>217</v>
      </c>
      <c r="AX20" t="s" s="4">
        <v>181</v>
      </c>
      <c r="AY20" t="s" s="4">
        <v>506</v>
      </c>
      <c r="AZ20" t="s" s="4">
        <v>507</v>
      </c>
      <c r="BA20" t="s" s="4">
        <v>507</v>
      </c>
      <c r="BB20" t="s" s="4">
        <v>507</v>
      </c>
      <c r="BC20" t="s" s="4">
        <v>220</v>
      </c>
      <c r="BD20" t="s" s="4">
        <v>221</v>
      </c>
      <c r="BE20" t="s" s="4">
        <v>222</v>
      </c>
      <c r="BF20" t="s" s="4">
        <v>495</v>
      </c>
      <c r="BG20" t="s" s="4">
        <v>181</v>
      </c>
      <c r="BH20" t="s" s="4">
        <v>181</v>
      </c>
      <c r="BI20" t="s" s="4">
        <v>508</v>
      </c>
      <c r="BJ20" t="s" s="4">
        <v>202</v>
      </c>
      <c r="BK20" t="s" s="4">
        <v>493</v>
      </c>
      <c r="BL20" t="s" s="4">
        <v>224</v>
      </c>
      <c r="BM20" t="s" s="4">
        <v>225</v>
      </c>
      <c r="BN20" t="s" s="4">
        <v>226</v>
      </c>
      <c r="BO20" t="s" s="4">
        <v>509</v>
      </c>
      <c r="BP20" t="s" s="4">
        <v>510</v>
      </c>
      <c r="BQ20" t="s" s="4">
        <v>202</v>
      </c>
      <c r="BR20" t="s" s="4">
        <v>229</v>
      </c>
      <c r="BS20" t="s" s="4">
        <v>230</v>
      </c>
      <c r="BT20" t="s" s="4">
        <v>202</v>
      </c>
      <c r="BU20" t="s" s="4">
        <v>493</v>
      </c>
      <c r="BV20" t="s" s="4">
        <v>231</v>
      </c>
      <c r="BW20" t="s" s="4">
        <v>232</v>
      </c>
      <c r="BX20" t="s" s="4">
        <v>233</v>
      </c>
      <c r="BY20" t="s" s="4">
        <v>202</v>
      </c>
      <c r="BZ20" t="s" s="4">
        <v>202</v>
      </c>
      <c r="CA20" t="s" s="4">
        <v>214</v>
      </c>
      <c r="CB20" t="s" s="4">
        <v>234</v>
      </c>
      <c r="CC20" t="s" s="4">
        <v>234</v>
      </c>
      <c r="CD20" t="s" s="4">
        <v>235</v>
      </c>
    </row>
    <row r="21" ht="45.0" customHeight="true">
      <c r="A21" t="s" s="4">
        <v>511</v>
      </c>
      <c r="B21" t="s" s="4">
        <v>179</v>
      </c>
      <c r="C21" t="s" s="4">
        <v>180</v>
      </c>
      <c r="D21" t="s" s="4">
        <v>181</v>
      </c>
      <c r="E21" t="s" s="4">
        <v>182</v>
      </c>
      <c r="F21" t="s" s="4">
        <v>183</v>
      </c>
      <c r="G21" t="s" s="4">
        <v>184</v>
      </c>
      <c r="H21" t="s" s="4">
        <v>512</v>
      </c>
      <c r="I21" t="s" s="4">
        <v>513</v>
      </c>
      <c r="J21" t="s" s="4">
        <v>187</v>
      </c>
      <c r="K21" t="s" s="4">
        <v>188</v>
      </c>
      <c r="L21" t="s" s="4">
        <v>514</v>
      </c>
      <c r="M21" t="s" s="4">
        <v>512</v>
      </c>
      <c r="N21" t="s" s="4">
        <v>190</v>
      </c>
      <c r="O21" t="s" s="4">
        <v>512</v>
      </c>
      <c r="P21" t="s" s="4">
        <v>512</v>
      </c>
      <c r="Q21" t="s" s="4">
        <v>515</v>
      </c>
      <c r="R21" t="s" s="4">
        <v>516</v>
      </c>
      <c r="S21" t="s" s="4">
        <v>515</v>
      </c>
      <c r="T21" t="s" s="4">
        <v>517</v>
      </c>
      <c r="U21" t="s" s="4">
        <v>518</v>
      </c>
      <c r="V21" t="s" s="4">
        <v>519</v>
      </c>
      <c r="W21" t="s" s="4">
        <v>520</v>
      </c>
      <c r="X21" t="s" s="4">
        <v>197</v>
      </c>
      <c r="Y21" t="s" s="4">
        <v>521</v>
      </c>
      <c r="Z21" t="s" s="4">
        <v>199</v>
      </c>
      <c r="AA21" t="s" s="4">
        <v>522</v>
      </c>
      <c r="AB21" t="s" s="4">
        <v>523</v>
      </c>
      <c r="AC21" t="s" s="4">
        <v>202</v>
      </c>
      <c r="AD21" t="s" s="4">
        <v>203</v>
      </c>
      <c r="AE21" t="s" s="4">
        <v>524</v>
      </c>
      <c r="AF21" t="s" s="4">
        <v>205</v>
      </c>
      <c r="AG21" t="s" s="4">
        <v>206</v>
      </c>
      <c r="AH21" t="s" s="4">
        <v>250</v>
      </c>
      <c r="AI21" t="s" s="4">
        <v>206</v>
      </c>
      <c r="AJ21" t="s" s="4">
        <v>209</v>
      </c>
      <c r="AK21" t="s" s="4">
        <v>210</v>
      </c>
      <c r="AL21" t="s" s="4">
        <v>525</v>
      </c>
      <c r="AM21" t="s" s="4">
        <v>202</v>
      </c>
      <c r="AN21" t="s" s="4">
        <v>202</v>
      </c>
      <c r="AO21" t="s" s="4">
        <v>202</v>
      </c>
      <c r="AP21" t="s" s="4">
        <v>202</v>
      </c>
      <c r="AQ21" t="s" s="4">
        <v>212</v>
      </c>
      <c r="AR21" t="s" s="4">
        <v>213</v>
      </c>
      <c r="AS21" t="s" s="4">
        <v>214</v>
      </c>
      <c r="AT21" t="s" s="4">
        <v>213</v>
      </c>
      <c r="AU21" t="s" s="4">
        <v>526</v>
      </c>
      <c r="AV21" t="s" s="4">
        <v>216</v>
      </c>
      <c r="AW21" t="s" s="4">
        <v>217</v>
      </c>
      <c r="AX21" t="s" s="4">
        <v>181</v>
      </c>
      <c r="AY21" t="s" s="4">
        <v>527</v>
      </c>
      <c r="AZ21" t="s" s="4">
        <v>528</v>
      </c>
      <c r="BA21" t="s" s="4">
        <v>528</v>
      </c>
      <c r="BB21" t="s" s="4">
        <v>528</v>
      </c>
      <c r="BC21" t="s" s="4">
        <v>220</v>
      </c>
      <c r="BD21" t="s" s="4">
        <v>221</v>
      </c>
      <c r="BE21" t="s" s="4">
        <v>222</v>
      </c>
      <c r="BF21" t="s" s="4">
        <v>514</v>
      </c>
      <c r="BG21" t="s" s="4">
        <v>181</v>
      </c>
      <c r="BH21" t="s" s="4">
        <v>181</v>
      </c>
      <c r="BI21" t="s" s="4">
        <v>529</v>
      </c>
      <c r="BJ21" t="s" s="4">
        <v>202</v>
      </c>
      <c r="BK21" t="s" s="4">
        <v>512</v>
      </c>
      <c r="BL21" t="s" s="4">
        <v>224</v>
      </c>
      <c r="BM21" t="s" s="4">
        <v>530</v>
      </c>
      <c r="BN21" t="s" s="4">
        <v>531</v>
      </c>
      <c r="BO21" t="s" s="4">
        <v>532</v>
      </c>
      <c r="BP21" t="s" s="4">
        <v>533</v>
      </c>
      <c r="BQ21" t="s" s="4">
        <v>202</v>
      </c>
      <c r="BR21" t="s" s="4">
        <v>229</v>
      </c>
      <c r="BS21" t="s" s="4">
        <v>258</v>
      </c>
      <c r="BT21" t="s" s="4">
        <v>202</v>
      </c>
      <c r="BU21" t="s" s="4">
        <v>512</v>
      </c>
      <c r="BV21" t="s" s="4">
        <v>231</v>
      </c>
      <c r="BW21" t="s" s="4">
        <v>232</v>
      </c>
      <c r="BX21" t="s" s="4">
        <v>233</v>
      </c>
      <c r="BY21" t="s" s="4">
        <v>202</v>
      </c>
      <c r="BZ21" t="s" s="4">
        <v>202</v>
      </c>
      <c r="CA21" t="s" s="4">
        <v>214</v>
      </c>
      <c r="CB21" t="s" s="4">
        <v>234</v>
      </c>
      <c r="CC21" t="s" s="4">
        <v>234</v>
      </c>
      <c r="CD21" t="s" s="4">
        <v>259</v>
      </c>
    </row>
    <row r="22" ht="45.0" customHeight="true">
      <c r="A22" t="s" s="4">
        <v>534</v>
      </c>
      <c r="B22" t="s" s="4">
        <v>179</v>
      </c>
      <c r="C22" t="s" s="4">
        <v>180</v>
      </c>
      <c r="D22" t="s" s="4">
        <v>181</v>
      </c>
      <c r="E22" t="s" s="4">
        <v>182</v>
      </c>
      <c r="F22" t="s" s="4">
        <v>183</v>
      </c>
      <c r="G22" t="s" s="4">
        <v>184</v>
      </c>
      <c r="H22" t="s" s="4">
        <v>535</v>
      </c>
      <c r="I22" t="s" s="4">
        <v>536</v>
      </c>
      <c r="J22" t="s" s="4">
        <v>187</v>
      </c>
      <c r="K22" t="s" s="4">
        <v>188</v>
      </c>
      <c r="L22" t="s" s="4">
        <v>537</v>
      </c>
      <c r="M22" t="s" s="4">
        <v>535</v>
      </c>
      <c r="N22" t="s" s="4">
        <v>190</v>
      </c>
      <c r="O22" t="s" s="4">
        <v>535</v>
      </c>
      <c r="P22" t="s" s="4">
        <v>535</v>
      </c>
      <c r="Q22" t="s" s="4">
        <v>538</v>
      </c>
      <c r="R22" t="s" s="4">
        <v>539</v>
      </c>
      <c r="S22" t="s" s="4">
        <v>538</v>
      </c>
      <c r="T22" t="s" s="4">
        <v>540</v>
      </c>
      <c r="U22" t="s" s="4">
        <v>499</v>
      </c>
      <c r="V22" t="s" s="4">
        <v>194</v>
      </c>
      <c r="W22" t="s" s="4">
        <v>541</v>
      </c>
      <c r="X22" t="s" s="4">
        <v>309</v>
      </c>
      <c r="Y22" t="s" s="4">
        <v>542</v>
      </c>
      <c r="Z22" t="s" s="4">
        <v>199</v>
      </c>
      <c r="AA22" t="s" s="4">
        <v>543</v>
      </c>
      <c r="AB22" t="s" s="4">
        <v>389</v>
      </c>
      <c r="AC22" t="s" s="4">
        <v>415</v>
      </c>
      <c r="AD22" t="s" s="4">
        <v>203</v>
      </c>
      <c r="AE22" t="s" s="4">
        <v>544</v>
      </c>
      <c r="AF22" t="s" s="4">
        <v>205</v>
      </c>
      <c r="AG22" t="s" s="4">
        <v>206</v>
      </c>
      <c r="AH22" t="s" s="4">
        <v>250</v>
      </c>
      <c r="AI22" t="s" s="4">
        <v>206</v>
      </c>
      <c r="AJ22" t="s" s="4">
        <v>209</v>
      </c>
      <c r="AK22" t="s" s="4">
        <v>210</v>
      </c>
      <c r="AL22" t="s" s="4">
        <v>545</v>
      </c>
      <c r="AM22" t="s" s="4">
        <v>202</v>
      </c>
      <c r="AN22" t="s" s="4">
        <v>202</v>
      </c>
      <c r="AO22" t="s" s="4">
        <v>202</v>
      </c>
      <c r="AP22" t="s" s="4">
        <v>202</v>
      </c>
      <c r="AQ22" t="s" s="4">
        <v>212</v>
      </c>
      <c r="AR22" t="s" s="4">
        <v>213</v>
      </c>
      <c r="AS22" t="s" s="4">
        <v>214</v>
      </c>
      <c r="AT22" t="s" s="4">
        <v>213</v>
      </c>
      <c r="AU22" t="s" s="4">
        <v>546</v>
      </c>
      <c r="AV22" t="s" s="4">
        <v>216</v>
      </c>
      <c r="AW22" t="s" s="4">
        <v>217</v>
      </c>
      <c r="AX22" t="s" s="4">
        <v>181</v>
      </c>
      <c r="AY22" t="s" s="4">
        <v>547</v>
      </c>
      <c r="AZ22" t="s" s="4">
        <v>548</v>
      </c>
      <c r="BA22" t="s" s="4">
        <v>548</v>
      </c>
      <c r="BB22" t="s" s="4">
        <v>548</v>
      </c>
      <c r="BC22" t="s" s="4">
        <v>220</v>
      </c>
      <c r="BD22" t="s" s="4">
        <v>221</v>
      </c>
      <c r="BE22" t="s" s="4">
        <v>222</v>
      </c>
      <c r="BF22" t="s" s="4">
        <v>537</v>
      </c>
      <c r="BG22" t="s" s="4">
        <v>181</v>
      </c>
      <c r="BH22" t="s" s="4">
        <v>181</v>
      </c>
      <c r="BI22" t="s" s="4">
        <v>549</v>
      </c>
      <c r="BJ22" t="s" s="4">
        <v>202</v>
      </c>
      <c r="BK22" t="s" s="4">
        <v>535</v>
      </c>
      <c r="BL22" t="s" s="4">
        <v>224</v>
      </c>
      <c r="BM22" t="s" s="4">
        <v>530</v>
      </c>
      <c r="BN22" t="s" s="4">
        <v>531</v>
      </c>
      <c r="BO22" t="s" s="4">
        <v>550</v>
      </c>
      <c r="BP22" t="s" s="4">
        <v>551</v>
      </c>
      <c r="BQ22" t="s" s="4">
        <v>202</v>
      </c>
      <c r="BR22" t="s" s="4">
        <v>229</v>
      </c>
      <c r="BS22" t="s" s="4">
        <v>230</v>
      </c>
      <c r="BT22" t="s" s="4">
        <v>202</v>
      </c>
      <c r="BU22" t="s" s="4">
        <v>535</v>
      </c>
      <c r="BV22" t="s" s="4">
        <v>231</v>
      </c>
      <c r="BW22" t="s" s="4">
        <v>232</v>
      </c>
      <c r="BX22" t="s" s="4">
        <v>233</v>
      </c>
      <c r="BY22" t="s" s="4">
        <v>202</v>
      </c>
      <c r="BZ22" t="s" s="4">
        <v>202</v>
      </c>
      <c r="CA22" t="s" s="4">
        <v>214</v>
      </c>
      <c r="CB22" t="s" s="4">
        <v>234</v>
      </c>
      <c r="CC22" t="s" s="4">
        <v>234</v>
      </c>
      <c r="CD22" t="s" s="4">
        <v>235</v>
      </c>
    </row>
    <row r="23" ht="45.0" customHeight="true">
      <c r="A23" t="s" s="4">
        <v>552</v>
      </c>
      <c r="B23" t="s" s="4">
        <v>179</v>
      </c>
      <c r="C23" t="s" s="4">
        <v>180</v>
      </c>
      <c r="D23" t="s" s="4">
        <v>181</v>
      </c>
      <c r="E23" t="s" s="4">
        <v>182</v>
      </c>
      <c r="F23" t="s" s="4">
        <v>183</v>
      </c>
      <c r="G23" t="s" s="4">
        <v>184</v>
      </c>
      <c r="H23" t="s" s="4">
        <v>553</v>
      </c>
      <c r="I23" t="s" s="4">
        <v>554</v>
      </c>
      <c r="J23" t="s" s="4">
        <v>187</v>
      </c>
      <c r="K23" t="s" s="4">
        <v>188</v>
      </c>
      <c r="L23" t="s" s="4">
        <v>555</v>
      </c>
      <c r="M23" t="s" s="4">
        <v>553</v>
      </c>
      <c r="N23" t="s" s="4">
        <v>190</v>
      </c>
      <c r="O23" t="s" s="4">
        <v>553</v>
      </c>
      <c r="P23" t="s" s="4">
        <v>553</v>
      </c>
      <c r="Q23" t="s" s="4">
        <v>556</v>
      </c>
      <c r="R23" t="s" s="4">
        <v>557</v>
      </c>
      <c r="S23" t="s" s="4">
        <v>556</v>
      </c>
      <c r="T23" t="s" s="4">
        <v>558</v>
      </c>
      <c r="U23" t="s" s="4">
        <v>559</v>
      </c>
      <c r="V23" t="s" s="4">
        <v>560</v>
      </c>
      <c r="W23" t="s" s="4">
        <v>561</v>
      </c>
      <c r="X23" t="s" s="4">
        <v>309</v>
      </c>
      <c r="Y23" t="s" s="4">
        <v>562</v>
      </c>
      <c r="Z23" t="s" s="4">
        <v>359</v>
      </c>
      <c r="AA23" t="s" s="4">
        <v>563</v>
      </c>
      <c r="AB23" t="s" s="4">
        <v>564</v>
      </c>
      <c r="AC23" t="s" s="4">
        <v>202</v>
      </c>
      <c r="AD23" t="s" s="4">
        <v>203</v>
      </c>
      <c r="AE23" t="s" s="4">
        <v>565</v>
      </c>
      <c r="AF23" t="s" s="4">
        <v>205</v>
      </c>
      <c r="AG23" t="s" s="4">
        <v>206</v>
      </c>
      <c r="AH23" t="s" s="4">
        <v>250</v>
      </c>
      <c r="AI23" t="s" s="4">
        <v>206</v>
      </c>
      <c r="AJ23" t="s" s="4">
        <v>209</v>
      </c>
      <c r="AK23" t="s" s="4">
        <v>210</v>
      </c>
      <c r="AL23" t="s" s="4">
        <v>566</v>
      </c>
      <c r="AM23" t="s" s="4">
        <v>202</v>
      </c>
      <c r="AN23" t="s" s="4">
        <v>202</v>
      </c>
      <c r="AO23" t="s" s="4">
        <v>202</v>
      </c>
      <c r="AP23" t="s" s="4">
        <v>202</v>
      </c>
      <c r="AQ23" t="s" s="4">
        <v>212</v>
      </c>
      <c r="AR23" t="s" s="4">
        <v>213</v>
      </c>
      <c r="AS23" t="s" s="4">
        <v>214</v>
      </c>
      <c r="AT23" t="s" s="4">
        <v>213</v>
      </c>
      <c r="AU23" t="s" s="4">
        <v>567</v>
      </c>
      <c r="AV23" t="s" s="4">
        <v>216</v>
      </c>
      <c r="AW23" t="s" s="4">
        <v>217</v>
      </c>
      <c r="AX23" t="s" s="4">
        <v>181</v>
      </c>
      <c r="AY23" t="s" s="4">
        <v>568</v>
      </c>
      <c r="AZ23" t="s" s="4">
        <v>569</v>
      </c>
      <c r="BA23" t="s" s="4">
        <v>569</v>
      </c>
      <c r="BB23" t="s" s="4">
        <v>569</v>
      </c>
      <c r="BC23" t="s" s="4">
        <v>220</v>
      </c>
      <c r="BD23" t="s" s="4">
        <v>221</v>
      </c>
      <c r="BE23" t="s" s="4">
        <v>222</v>
      </c>
      <c r="BF23" t="s" s="4">
        <v>555</v>
      </c>
      <c r="BG23" t="s" s="4">
        <v>181</v>
      </c>
      <c r="BH23" t="s" s="4">
        <v>181</v>
      </c>
      <c r="BI23" t="s" s="4">
        <v>570</v>
      </c>
      <c r="BJ23" t="s" s="4">
        <v>202</v>
      </c>
      <c r="BK23" t="s" s="4">
        <v>553</v>
      </c>
      <c r="BL23" t="s" s="4">
        <v>224</v>
      </c>
      <c r="BM23" t="s" s="4">
        <v>530</v>
      </c>
      <c r="BN23" t="s" s="4">
        <v>531</v>
      </c>
      <c r="BO23" t="s" s="4">
        <v>571</v>
      </c>
      <c r="BP23" t="s" s="4">
        <v>572</v>
      </c>
      <c r="BQ23" t="s" s="4">
        <v>202</v>
      </c>
      <c r="BR23" t="s" s="4">
        <v>229</v>
      </c>
      <c r="BS23" t="s" s="4">
        <v>258</v>
      </c>
      <c r="BT23" t="s" s="4">
        <v>202</v>
      </c>
      <c r="BU23" t="s" s="4">
        <v>553</v>
      </c>
      <c r="BV23" t="s" s="4">
        <v>231</v>
      </c>
      <c r="BW23" t="s" s="4">
        <v>232</v>
      </c>
      <c r="BX23" t="s" s="4">
        <v>233</v>
      </c>
      <c r="BY23" t="s" s="4">
        <v>202</v>
      </c>
      <c r="BZ23" t="s" s="4">
        <v>202</v>
      </c>
      <c r="CA23" t="s" s="4">
        <v>214</v>
      </c>
      <c r="CB23" t="s" s="4">
        <v>234</v>
      </c>
      <c r="CC23" t="s" s="4">
        <v>234</v>
      </c>
      <c r="CD23" t="s" s="4">
        <v>259</v>
      </c>
    </row>
    <row r="24" ht="45.0" customHeight="true">
      <c r="A24" t="s" s="4">
        <v>573</v>
      </c>
      <c r="B24" t="s" s="4">
        <v>179</v>
      </c>
      <c r="C24" t="s" s="4">
        <v>180</v>
      </c>
      <c r="D24" t="s" s="4">
        <v>181</v>
      </c>
      <c r="E24" t="s" s="4">
        <v>182</v>
      </c>
      <c r="F24" t="s" s="4">
        <v>183</v>
      </c>
      <c r="G24" t="s" s="4">
        <v>184</v>
      </c>
      <c r="H24" t="s" s="4">
        <v>574</v>
      </c>
      <c r="I24" t="s" s="4">
        <v>575</v>
      </c>
      <c r="J24" t="s" s="4">
        <v>187</v>
      </c>
      <c r="K24" t="s" s="4">
        <v>188</v>
      </c>
      <c r="L24" t="s" s="4">
        <v>576</v>
      </c>
      <c r="M24" t="s" s="4">
        <v>574</v>
      </c>
      <c r="N24" t="s" s="4">
        <v>190</v>
      </c>
      <c r="O24" t="s" s="4">
        <v>574</v>
      </c>
      <c r="P24" t="s" s="4">
        <v>574</v>
      </c>
      <c r="Q24" t="s" s="4">
        <v>577</v>
      </c>
      <c r="R24" t="s" s="4">
        <v>578</v>
      </c>
      <c r="S24" t="s" s="4">
        <v>577</v>
      </c>
      <c r="T24" t="s" s="4">
        <v>579</v>
      </c>
      <c r="U24" t="s" s="4">
        <v>580</v>
      </c>
      <c r="V24" t="s" s="4">
        <v>581</v>
      </c>
      <c r="W24" t="s" s="4">
        <v>582</v>
      </c>
      <c r="X24" t="s" s="4">
        <v>309</v>
      </c>
      <c r="Y24" t="s" s="4">
        <v>583</v>
      </c>
      <c r="Z24" t="s" s="4">
        <v>199</v>
      </c>
      <c r="AA24" t="s" s="4">
        <v>584</v>
      </c>
      <c r="AB24" t="s" s="4">
        <v>389</v>
      </c>
      <c r="AC24" t="s" s="4">
        <v>6</v>
      </c>
      <c r="AD24" t="s" s="4">
        <v>203</v>
      </c>
      <c r="AE24" t="s" s="4">
        <v>585</v>
      </c>
      <c r="AF24" t="s" s="4">
        <v>205</v>
      </c>
      <c r="AG24" t="s" s="4">
        <v>391</v>
      </c>
      <c r="AH24" t="s" s="4">
        <v>392</v>
      </c>
      <c r="AI24" t="s" s="4">
        <v>391</v>
      </c>
      <c r="AJ24" t="s" s="4">
        <v>209</v>
      </c>
      <c r="AK24" t="s" s="4">
        <v>210</v>
      </c>
      <c r="AL24" t="s" s="4">
        <v>586</v>
      </c>
      <c r="AM24" t="s" s="4">
        <v>202</v>
      </c>
      <c r="AN24" t="s" s="4">
        <v>202</v>
      </c>
      <c r="AO24" t="s" s="4">
        <v>202</v>
      </c>
      <c r="AP24" t="s" s="4">
        <v>202</v>
      </c>
      <c r="AQ24" t="s" s="4">
        <v>212</v>
      </c>
      <c r="AR24" t="s" s="4">
        <v>213</v>
      </c>
      <c r="AS24" t="s" s="4">
        <v>214</v>
      </c>
      <c r="AT24" t="s" s="4">
        <v>213</v>
      </c>
      <c r="AU24" t="s" s="4">
        <v>587</v>
      </c>
      <c r="AV24" t="s" s="4">
        <v>216</v>
      </c>
      <c r="AW24" t="s" s="4">
        <v>217</v>
      </c>
      <c r="AX24" t="s" s="4">
        <v>181</v>
      </c>
      <c r="AY24" t="s" s="4">
        <v>588</v>
      </c>
      <c r="AZ24" t="s" s="4">
        <v>589</v>
      </c>
      <c r="BA24" t="s" s="4">
        <v>589</v>
      </c>
      <c r="BB24" t="s" s="4">
        <v>589</v>
      </c>
      <c r="BC24" t="s" s="4">
        <v>220</v>
      </c>
      <c r="BD24" t="s" s="4">
        <v>221</v>
      </c>
      <c r="BE24" t="s" s="4">
        <v>222</v>
      </c>
      <c r="BF24" t="s" s="4">
        <v>576</v>
      </c>
      <c r="BG24" t="s" s="4">
        <v>181</v>
      </c>
      <c r="BH24" t="s" s="4">
        <v>181</v>
      </c>
      <c r="BI24" t="s" s="4">
        <v>590</v>
      </c>
      <c r="BJ24" t="s" s="4">
        <v>202</v>
      </c>
      <c r="BK24" t="s" s="4">
        <v>574</v>
      </c>
      <c r="BL24" t="s" s="4">
        <v>224</v>
      </c>
      <c r="BM24" t="s" s="4">
        <v>225</v>
      </c>
      <c r="BN24" t="s" s="4">
        <v>226</v>
      </c>
      <c r="BO24" t="s" s="4">
        <v>591</v>
      </c>
      <c r="BP24" t="s" s="4">
        <v>592</v>
      </c>
      <c r="BQ24" t="s" s="4">
        <v>202</v>
      </c>
      <c r="BR24" t="s" s="4">
        <v>229</v>
      </c>
      <c r="BS24" t="s" s="4">
        <v>230</v>
      </c>
      <c r="BT24" t="s" s="4">
        <v>202</v>
      </c>
      <c r="BU24" t="s" s="4">
        <v>574</v>
      </c>
      <c r="BV24" t="s" s="4">
        <v>231</v>
      </c>
      <c r="BW24" t="s" s="4">
        <v>232</v>
      </c>
      <c r="BX24" t="s" s="4">
        <v>233</v>
      </c>
      <c r="BY24" t="s" s="4">
        <v>202</v>
      </c>
      <c r="BZ24" t="s" s="4">
        <v>202</v>
      </c>
      <c r="CA24" t="s" s="4">
        <v>214</v>
      </c>
      <c r="CB24" t="s" s="4">
        <v>234</v>
      </c>
      <c r="CC24" t="s" s="4">
        <v>234</v>
      </c>
      <c r="CD24" t="s" s="4">
        <v>235</v>
      </c>
    </row>
    <row r="25" ht="45.0" customHeight="true">
      <c r="A25" t="s" s="4">
        <v>593</v>
      </c>
      <c r="B25" t="s" s="4">
        <v>179</v>
      </c>
      <c r="C25" t="s" s="4">
        <v>180</v>
      </c>
      <c r="D25" t="s" s="4">
        <v>181</v>
      </c>
      <c r="E25" t="s" s="4">
        <v>182</v>
      </c>
      <c r="F25" t="s" s="4">
        <v>183</v>
      </c>
      <c r="G25" t="s" s="4">
        <v>184</v>
      </c>
      <c r="H25" t="s" s="4">
        <v>594</v>
      </c>
      <c r="I25" t="s" s="4">
        <v>595</v>
      </c>
      <c r="J25" t="s" s="4">
        <v>187</v>
      </c>
      <c r="K25" t="s" s="4">
        <v>188</v>
      </c>
      <c r="L25" t="s" s="4">
        <v>596</v>
      </c>
      <c r="M25" t="s" s="4">
        <v>594</v>
      </c>
      <c r="N25" t="s" s="4">
        <v>190</v>
      </c>
      <c r="O25" t="s" s="4">
        <v>594</v>
      </c>
      <c r="P25" t="s" s="4">
        <v>594</v>
      </c>
      <c r="Q25" t="s" s="4">
        <v>597</v>
      </c>
      <c r="R25" t="s" s="4">
        <v>598</v>
      </c>
      <c r="S25" t="s" s="4">
        <v>597</v>
      </c>
      <c r="T25" t="s" s="4">
        <v>498</v>
      </c>
      <c r="U25" t="s" s="4">
        <v>499</v>
      </c>
      <c r="V25" t="s" s="4">
        <v>500</v>
      </c>
      <c r="W25" t="s" s="4">
        <v>501</v>
      </c>
      <c r="X25" t="s" s="4">
        <v>197</v>
      </c>
      <c r="Y25" t="s" s="4">
        <v>502</v>
      </c>
      <c r="Z25" t="s" s="4">
        <v>271</v>
      </c>
      <c r="AA25" t="s" s="4">
        <v>272</v>
      </c>
      <c r="AB25" t="s" s="4">
        <v>273</v>
      </c>
      <c r="AC25" t="s" s="4">
        <v>503</v>
      </c>
      <c r="AD25" t="s" s="4">
        <v>203</v>
      </c>
      <c r="AE25" t="s" s="4">
        <v>504</v>
      </c>
      <c r="AF25" t="s" s="4">
        <v>205</v>
      </c>
      <c r="AG25" t="s" s="4">
        <v>206</v>
      </c>
      <c r="AH25" t="s" s="4">
        <v>276</v>
      </c>
      <c r="AI25" t="s" s="4">
        <v>277</v>
      </c>
      <c r="AJ25" t="s" s="4">
        <v>209</v>
      </c>
      <c r="AK25" t="s" s="4">
        <v>210</v>
      </c>
      <c r="AL25" t="s" s="4">
        <v>278</v>
      </c>
      <c r="AM25" t="s" s="4">
        <v>202</v>
      </c>
      <c r="AN25" t="s" s="4">
        <v>202</v>
      </c>
      <c r="AO25" t="s" s="4">
        <v>202</v>
      </c>
      <c r="AP25" t="s" s="4">
        <v>202</v>
      </c>
      <c r="AQ25" t="s" s="4">
        <v>212</v>
      </c>
      <c r="AR25" t="s" s="4">
        <v>213</v>
      </c>
      <c r="AS25" t="s" s="4">
        <v>214</v>
      </c>
      <c r="AT25" t="s" s="4">
        <v>213</v>
      </c>
      <c r="AU25" t="s" s="4">
        <v>599</v>
      </c>
      <c r="AV25" t="s" s="4">
        <v>216</v>
      </c>
      <c r="AW25" t="s" s="4">
        <v>217</v>
      </c>
      <c r="AX25" t="s" s="4">
        <v>181</v>
      </c>
      <c r="AY25" t="s" s="4">
        <v>600</v>
      </c>
      <c r="AZ25" t="s" s="4">
        <v>601</v>
      </c>
      <c r="BA25" t="s" s="4">
        <v>601</v>
      </c>
      <c r="BB25" t="s" s="4">
        <v>601</v>
      </c>
      <c r="BC25" t="s" s="4">
        <v>220</v>
      </c>
      <c r="BD25" t="s" s="4">
        <v>221</v>
      </c>
      <c r="BE25" t="s" s="4">
        <v>282</v>
      </c>
      <c r="BF25" t="s" s="4">
        <v>596</v>
      </c>
      <c r="BG25" t="s" s="4">
        <v>181</v>
      </c>
      <c r="BH25" t="s" s="4">
        <v>181</v>
      </c>
      <c r="BI25" t="s" s="4">
        <v>602</v>
      </c>
      <c r="BJ25" t="s" s="4">
        <v>202</v>
      </c>
      <c r="BK25" t="s" s="4">
        <v>594</v>
      </c>
      <c r="BL25" t="s" s="4">
        <v>224</v>
      </c>
      <c r="BM25" t="s" s="4">
        <v>225</v>
      </c>
      <c r="BN25" t="s" s="4">
        <v>226</v>
      </c>
      <c r="BO25" t="s" s="4">
        <v>603</v>
      </c>
      <c r="BP25" t="s" s="4">
        <v>604</v>
      </c>
      <c r="BQ25" t="s" s="4">
        <v>202</v>
      </c>
      <c r="BR25" t="s" s="4">
        <v>229</v>
      </c>
      <c r="BS25" t="s" s="4">
        <v>230</v>
      </c>
      <c r="BT25" t="s" s="4">
        <v>202</v>
      </c>
      <c r="BU25" t="s" s="4">
        <v>594</v>
      </c>
      <c r="BV25" t="s" s="4">
        <v>231</v>
      </c>
      <c r="BW25" t="s" s="4">
        <v>232</v>
      </c>
      <c r="BX25" t="s" s="4">
        <v>233</v>
      </c>
      <c r="BY25" t="s" s="4">
        <v>202</v>
      </c>
      <c r="BZ25" t="s" s="4">
        <v>202</v>
      </c>
      <c r="CA25" t="s" s="4">
        <v>214</v>
      </c>
      <c r="CB25" t="s" s="4">
        <v>234</v>
      </c>
      <c r="CC25" t="s" s="4">
        <v>234</v>
      </c>
      <c r="CD25" t="s" s="4">
        <v>235</v>
      </c>
    </row>
    <row r="26" ht="45.0" customHeight="true">
      <c r="A26" t="s" s="4">
        <v>605</v>
      </c>
      <c r="B26" t="s" s="4">
        <v>179</v>
      </c>
      <c r="C26" t="s" s="4">
        <v>180</v>
      </c>
      <c r="D26" t="s" s="4">
        <v>181</v>
      </c>
      <c r="E26" t="s" s="4">
        <v>182</v>
      </c>
      <c r="F26" t="s" s="4">
        <v>183</v>
      </c>
      <c r="G26" t="s" s="4">
        <v>184</v>
      </c>
      <c r="H26" t="s" s="4">
        <v>606</v>
      </c>
      <c r="I26" t="s" s="4">
        <v>607</v>
      </c>
      <c r="J26" t="s" s="4">
        <v>187</v>
      </c>
      <c r="K26" t="s" s="4">
        <v>188</v>
      </c>
      <c r="L26" t="s" s="4">
        <v>608</v>
      </c>
      <c r="M26" t="s" s="4">
        <v>606</v>
      </c>
      <c r="N26" t="s" s="4">
        <v>190</v>
      </c>
      <c r="O26" t="s" s="4">
        <v>606</v>
      </c>
      <c r="P26" t="s" s="4">
        <v>606</v>
      </c>
      <c r="Q26" t="s" s="4">
        <v>609</v>
      </c>
      <c r="R26" t="s" s="4">
        <v>610</v>
      </c>
      <c r="S26" t="s" s="4">
        <v>609</v>
      </c>
      <c r="T26" t="s" s="4">
        <v>611</v>
      </c>
      <c r="U26" t="s" s="4">
        <v>499</v>
      </c>
      <c r="V26" t="s" s="4">
        <v>194</v>
      </c>
      <c r="W26" t="s" s="4">
        <v>612</v>
      </c>
      <c r="X26" t="s" s="4">
        <v>309</v>
      </c>
      <c r="Y26" t="s" s="4">
        <v>613</v>
      </c>
      <c r="Z26" t="s" s="4">
        <v>311</v>
      </c>
      <c r="AA26" t="s" s="4">
        <v>614</v>
      </c>
      <c r="AB26" t="s" s="4">
        <v>615</v>
      </c>
      <c r="AC26" t="s" s="4">
        <v>415</v>
      </c>
      <c r="AD26" t="s" s="4">
        <v>203</v>
      </c>
      <c r="AE26" t="s" s="4">
        <v>616</v>
      </c>
      <c r="AF26" t="s" s="4">
        <v>205</v>
      </c>
      <c r="AG26" t="s" s="4">
        <v>206</v>
      </c>
      <c r="AH26" t="s" s="4">
        <v>617</v>
      </c>
      <c r="AI26" t="s" s="4">
        <v>618</v>
      </c>
      <c r="AJ26" t="s" s="4">
        <v>209</v>
      </c>
      <c r="AK26" t="s" s="4">
        <v>210</v>
      </c>
      <c r="AL26" t="s" s="4">
        <v>619</v>
      </c>
      <c r="AM26" t="s" s="4">
        <v>202</v>
      </c>
      <c r="AN26" t="s" s="4">
        <v>202</v>
      </c>
      <c r="AO26" t="s" s="4">
        <v>202</v>
      </c>
      <c r="AP26" t="s" s="4">
        <v>202</v>
      </c>
      <c r="AQ26" t="s" s="4">
        <v>212</v>
      </c>
      <c r="AR26" t="s" s="4">
        <v>213</v>
      </c>
      <c r="AS26" t="s" s="4">
        <v>214</v>
      </c>
      <c r="AT26" t="s" s="4">
        <v>213</v>
      </c>
      <c r="AU26" t="s" s="4">
        <v>620</v>
      </c>
      <c r="AV26" t="s" s="4">
        <v>216</v>
      </c>
      <c r="AW26" t="s" s="4">
        <v>217</v>
      </c>
      <c r="AX26" t="s" s="4">
        <v>181</v>
      </c>
      <c r="AY26" t="s" s="4">
        <v>621</v>
      </c>
      <c r="AZ26" t="s" s="4">
        <v>622</v>
      </c>
      <c r="BA26" t="s" s="4">
        <v>622</v>
      </c>
      <c r="BB26" t="s" s="4">
        <v>622</v>
      </c>
      <c r="BC26" t="s" s="4">
        <v>220</v>
      </c>
      <c r="BD26" t="s" s="4">
        <v>221</v>
      </c>
      <c r="BE26" t="s" s="4">
        <v>282</v>
      </c>
      <c r="BF26" t="s" s="4">
        <v>608</v>
      </c>
      <c r="BG26" t="s" s="4">
        <v>181</v>
      </c>
      <c r="BH26" t="s" s="4">
        <v>181</v>
      </c>
      <c r="BI26" t="s" s="4">
        <v>623</v>
      </c>
      <c r="BJ26" t="s" s="4">
        <v>202</v>
      </c>
      <c r="BK26" t="s" s="4">
        <v>606</v>
      </c>
      <c r="BL26" t="s" s="4">
        <v>224</v>
      </c>
      <c r="BM26" t="s" s="4">
        <v>225</v>
      </c>
      <c r="BN26" t="s" s="4">
        <v>226</v>
      </c>
      <c r="BO26" t="s" s="4">
        <v>624</v>
      </c>
      <c r="BP26" t="s" s="4">
        <v>625</v>
      </c>
      <c r="BQ26" t="s" s="4">
        <v>202</v>
      </c>
      <c r="BR26" t="s" s="4">
        <v>229</v>
      </c>
      <c r="BS26" t="s" s="4">
        <v>230</v>
      </c>
      <c r="BT26" t="s" s="4">
        <v>202</v>
      </c>
      <c r="BU26" t="s" s="4">
        <v>606</v>
      </c>
      <c r="BV26" t="s" s="4">
        <v>231</v>
      </c>
      <c r="BW26" t="s" s="4">
        <v>232</v>
      </c>
      <c r="BX26" t="s" s="4">
        <v>233</v>
      </c>
      <c r="BY26" t="s" s="4">
        <v>202</v>
      </c>
      <c r="BZ26" t="s" s="4">
        <v>202</v>
      </c>
      <c r="CA26" t="s" s="4">
        <v>214</v>
      </c>
      <c r="CB26" t="s" s="4">
        <v>234</v>
      </c>
      <c r="CC26" t="s" s="4">
        <v>234</v>
      </c>
      <c r="CD26" t="s" s="4">
        <v>235</v>
      </c>
    </row>
    <row r="27" ht="45.0" customHeight="true">
      <c r="A27" t="s" s="4">
        <v>626</v>
      </c>
      <c r="B27" t="s" s="4">
        <v>179</v>
      </c>
      <c r="C27" t="s" s="4">
        <v>180</v>
      </c>
      <c r="D27" t="s" s="4">
        <v>181</v>
      </c>
      <c r="E27" t="s" s="4">
        <v>182</v>
      </c>
      <c r="F27" t="s" s="4">
        <v>183</v>
      </c>
      <c r="G27" t="s" s="4">
        <v>184</v>
      </c>
      <c r="H27" t="s" s="4">
        <v>627</v>
      </c>
      <c r="I27" t="s" s="4">
        <v>628</v>
      </c>
      <c r="J27" t="s" s="4">
        <v>289</v>
      </c>
      <c r="K27" t="s" s="4">
        <v>290</v>
      </c>
      <c r="L27" t="s" s="4">
        <v>629</v>
      </c>
      <c r="M27" t="s" s="4">
        <v>627</v>
      </c>
      <c r="N27" t="s" s="4">
        <v>302</v>
      </c>
      <c r="O27" t="s" s="4">
        <v>627</v>
      </c>
      <c r="P27" t="s" s="4">
        <v>627</v>
      </c>
      <c r="Q27" t="s" s="4">
        <v>630</v>
      </c>
      <c r="R27" t="s" s="4">
        <v>631</v>
      </c>
      <c r="S27" t="s" s="4">
        <v>630</v>
      </c>
      <c r="T27" t="s" s="4">
        <v>632</v>
      </c>
      <c r="U27" t="s" s="4">
        <v>633</v>
      </c>
      <c r="V27" t="s" s="4">
        <v>268</v>
      </c>
      <c r="W27" t="s" s="4">
        <v>634</v>
      </c>
      <c r="X27" t="s" s="4">
        <v>309</v>
      </c>
      <c r="Y27" t="s" s="4">
        <v>635</v>
      </c>
      <c r="Z27" t="s" s="4">
        <v>311</v>
      </c>
      <c r="AA27" t="s" s="4">
        <v>636</v>
      </c>
      <c r="AB27" t="s" s="4">
        <v>637</v>
      </c>
      <c r="AC27" t="s" s="4">
        <v>638</v>
      </c>
      <c r="AD27" t="s" s="4">
        <v>203</v>
      </c>
      <c r="AE27" t="s" s="4">
        <v>639</v>
      </c>
      <c r="AF27" t="s" s="4">
        <v>205</v>
      </c>
      <c r="AG27" t="s" s="4">
        <v>206</v>
      </c>
      <c r="AH27" t="s" s="4">
        <v>640</v>
      </c>
      <c r="AI27" t="s" s="4">
        <v>641</v>
      </c>
      <c r="AJ27" t="s" s="4">
        <v>209</v>
      </c>
      <c r="AK27" t="s" s="4">
        <v>210</v>
      </c>
      <c r="AL27" t="s" s="4">
        <v>642</v>
      </c>
      <c r="AM27" t="s" s="4">
        <v>202</v>
      </c>
      <c r="AN27" t="s" s="4">
        <v>202</v>
      </c>
      <c r="AO27" t="s" s="4">
        <v>202</v>
      </c>
      <c r="AP27" t="s" s="4">
        <v>202</v>
      </c>
      <c r="AQ27" t="s" s="4">
        <v>212</v>
      </c>
      <c r="AR27" t="s" s="4">
        <v>213</v>
      </c>
      <c r="AS27" t="s" s="4">
        <v>214</v>
      </c>
      <c r="AT27" t="s" s="4">
        <v>213</v>
      </c>
      <c r="AU27" t="s" s="4">
        <v>643</v>
      </c>
      <c r="AV27" t="s" s="4">
        <v>319</v>
      </c>
      <c r="AW27" t="s" s="4">
        <v>320</v>
      </c>
      <c r="AX27" t="s" s="4">
        <v>321</v>
      </c>
      <c r="AY27" t="s" s="4">
        <v>644</v>
      </c>
      <c r="AZ27" t="s" s="4">
        <v>645</v>
      </c>
      <c r="BA27" t="s" s="4">
        <v>645</v>
      </c>
      <c r="BB27" t="s" s="4">
        <v>645</v>
      </c>
      <c r="BC27" t="s" s="4">
        <v>220</v>
      </c>
      <c r="BD27" t="s" s="4">
        <v>221</v>
      </c>
      <c r="BE27" t="s" s="4">
        <v>222</v>
      </c>
      <c r="BF27" t="s" s="4">
        <v>629</v>
      </c>
      <c r="BG27" t="s" s="4">
        <v>321</v>
      </c>
      <c r="BH27" t="s" s="4">
        <v>321</v>
      </c>
      <c r="BI27" t="s" s="4">
        <v>646</v>
      </c>
      <c r="BJ27" t="s" s="4">
        <v>202</v>
      </c>
      <c r="BK27" t="s" s="4">
        <v>627</v>
      </c>
      <c r="BL27" t="s" s="4">
        <v>224</v>
      </c>
      <c r="BM27" t="s" s="4">
        <v>225</v>
      </c>
      <c r="BN27" t="s" s="4">
        <v>226</v>
      </c>
      <c r="BO27" t="s" s="4">
        <v>647</v>
      </c>
      <c r="BP27" t="s" s="4">
        <v>648</v>
      </c>
      <c r="BQ27" t="s" s="4">
        <v>202</v>
      </c>
      <c r="BR27" t="s" s="4">
        <v>229</v>
      </c>
      <c r="BS27" t="s" s="4">
        <v>230</v>
      </c>
      <c r="BT27" t="s" s="4">
        <v>202</v>
      </c>
      <c r="BU27" t="s" s="4">
        <v>627</v>
      </c>
      <c r="BV27" t="s" s="4">
        <v>231</v>
      </c>
      <c r="BW27" t="s" s="4">
        <v>232</v>
      </c>
      <c r="BX27" t="s" s="4">
        <v>233</v>
      </c>
      <c r="BY27" t="s" s="4">
        <v>202</v>
      </c>
      <c r="BZ27" t="s" s="4">
        <v>202</v>
      </c>
      <c r="CA27" t="s" s="4">
        <v>214</v>
      </c>
      <c r="CB27" t="s" s="4">
        <v>234</v>
      </c>
      <c r="CC27" t="s" s="4">
        <v>234</v>
      </c>
      <c r="CD27" t="s" s="4">
        <v>235</v>
      </c>
    </row>
    <row r="28" ht="45.0" customHeight="true">
      <c r="A28" t="s" s="4">
        <v>649</v>
      </c>
      <c r="B28" t="s" s="4">
        <v>179</v>
      </c>
      <c r="C28" t="s" s="4">
        <v>180</v>
      </c>
      <c r="D28" t="s" s="4">
        <v>181</v>
      </c>
      <c r="E28" t="s" s="4">
        <v>182</v>
      </c>
      <c r="F28" t="s" s="4">
        <v>183</v>
      </c>
      <c r="G28" t="s" s="4">
        <v>184</v>
      </c>
      <c r="H28" t="s" s="4">
        <v>650</v>
      </c>
      <c r="I28" t="s" s="4">
        <v>651</v>
      </c>
      <c r="J28" t="s" s="4">
        <v>289</v>
      </c>
      <c r="K28" t="s" s="4">
        <v>290</v>
      </c>
      <c r="L28" t="s" s="4">
        <v>652</v>
      </c>
      <c r="M28" t="s" s="4">
        <v>650</v>
      </c>
      <c r="N28" t="s" s="4">
        <v>292</v>
      </c>
      <c r="O28" t="s" s="4">
        <v>650</v>
      </c>
      <c r="P28" t="s" s="4">
        <v>650</v>
      </c>
      <c r="Q28" t="s" s="4">
        <v>653</v>
      </c>
      <c r="R28" t="s" s="4">
        <v>654</v>
      </c>
      <c r="S28" t="s" s="4">
        <v>653</v>
      </c>
      <c r="T28" t="s" s="4">
        <v>655</v>
      </c>
      <c r="U28" t="s" s="4">
        <v>267</v>
      </c>
      <c r="V28" t="s" s="4">
        <v>268</v>
      </c>
      <c r="W28" t="s" s="4">
        <v>269</v>
      </c>
      <c r="X28" t="s" s="4">
        <v>197</v>
      </c>
      <c r="Y28" t="s" s="4">
        <v>270</v>
      </c>
      <c r="Z28" t="s" s="4">
        <v>271</v>
      </c>
      <c r="AA28" t="s" s="4">
        <v>272</v>
      </c>
      <c r="AB28" t="s" s="4">
        <v>273</v>
      </c>
      <c r="AC28" t="s" s="4">
        <v>656</v>
      </c>
      <c r="AD28" t="s" s="4">
        <v>203</v>
      </c>
      <c r="AE28" t="s" s="4">
        <v>504</v>
      </c>
      <c r="AF28" t="s" s="4">
        <v>205</v>
      </c>
      <c r="AG28" t="s" s="4">
        <v>206</v>
      </c>
      <c r="AH28" t="s" s="4">
        <v>276</v>
      </c>
      <c r="AI28" t="s" s="4">
        <v>277</v>
      </c>
      <c r="AJ28" t="s" s="4">
        <v>209</v>
      </c>
      <c r="AK28" t="s" s="4">
        <v>210</v>
      </c>
      <c r="AL28" t="s" s="4">
        <v>278</v>
      </c>
      <c r="AM28" t="s" s="4">
        <v>202</v>
      </c>
      <c r="AN28" t="s" s="4">
        <v>202</v>
      </c>
      <c r="AO28" t="s" s="4">
        <v>202</v>
      </c>
      <c r="AP28" t="s" s="4">
        <v>202</v>
      </c>
      <c r="AQ28" t="s" s="4">
        <v>212</v>
      </c>
      <c r="AR28" t="s" s="4">
        <v>213</v>
      </c>
      <c r="AS28" t="s" s="4">
        <v>214</v>
      </c>
      <c r="AT28" t="s" s="4">
        <v>213</v>
      </c>
      <c r="AU28" t="s" s="4">
        <v>657</v>
      </c>
      <c r="AV28" t="s" s="4">
        <v>319</v>
      </c>
      <c r="AW28" t="s" s="4">
        <v>320</v>
      </c>
      <c r="AX28" t="s" s="4">
        <v>321</v>
      </c>
      <c r="AY28" t="s" s="4">
        <v>658</v>
      </c>
      <c r="AZ28" t="s" s="4">
        <v>659</v>
      </c>
      <c r="BA28" t="s" s="4">
        <v>659</v>
      </c>
      <c r="BB28" t="s" s="4">
        <v>659</v>
      </c>
      <c r="BC28" t="s" s="4">
        <v>220</v>
      </c>
      <c r="BD28" t="s" s="4">
        <v>221</v>
      </c>
      <c r="BE28" t="s" s="4">
        <v>222</v>
      </c>
      <c r="BF28" t="s" s="4">
        <v>652</v>
      </c>
      <c r="BG28" t="s" s="4">
        <v>321</v>
      </c>
      <c r="BH28" t="s" s="4">
        <v>321</v>
      </c>
      <c r="BI28" t="s" s="4">
        <v>660</v>
      </c>
      <c r="BJ28" t="s" s="4">
        <v>202</v>
      </c>
      <c r="BK28" t="s" s="4">
        <v>650</v>
      </c>
      <c r="BL28" t="s" s="4">
        <v>224</v>
      </c>
      <c r="BM28" t="s" s="4">
        <v>225</v>
      </c>
      <c r="BN28" t="s" s="4">
        <v>226</v>
      </c>
      <c r="BO28" t="s" s="4">
        <v>661</v>
      </c>
      <c r="BP28" t="s" s="4">
        <v>662</v>
      </c>
      <c r="BQ28" t="s" s="4">
        <v>202</v>
      </c>
      <c r="BR28" t="s" s="4">
        <v>229</v>
      </c>
      <c r="BS28" t="s" s="4">
        <v>230</v>
      </c>
      <c r="BT28" t="s" s="4">
        <v>202</v>
      </c>
      <c r="BU28" t="s" s="4">
        <v>650</v>
      </c>
      <c r="BV28" t="s" s="4">
        <v>231</v>
      </c>
      <c r="BW28" t="s" s="4">
        <v>232</v>
      </c>
      <c r="BX28" t="s" s="4">
        <v>233</v>
      </c>
      <c r="BY28" t="s" s="4">
        <v>202</v>
      </c>
      <c r="BZ28" t="s" s="4">
        <v>202</v>
      </c>
      <c r="CA28" t="s" s="4">
        <v>214</v>
      </c>
      <c r="CB28" t="s" s="4">
        <v>234</v>
      </c>
      <c r="CC28" t="s" s="4">
        <v>234</v>
      </c>
      <c r="CD28" t="s" s="4">
        <v>235</v>
      </c>
    </row>
    <row r="29" ht="45.0" customHeight="true">
      <c r="A29" t="s" s="4">
        <v>663</v>
      </c>
      <c r="B29" t="s" s="4">
        <v>179</v>
      </c>
      <c r="C29" t="s" s="4">
        <v>180</v>
      </c>
      <c r="D29" t="s" s="4">
        <v>181</v>
      </c>
      <c r="E29" t="s" s="4">
        <v>182</v>
      </c>
      <c r="F29" t="s" s="4">
        <v>183</v>
      </c>
      <c r="G29" t="s" s="4">
        <v>184</v>
      </c>
      <c r="H29" t="s" s="4">
        <v>664</v>
      </c>
      <c r="I29" t="s" s="4">
        <v>665</v>
      </c>
      <c r="J29" t="s" s="4">
        <v>289</v>
      </c>
      <c r="K29" t="s" s="4">
        <v>290</v>
      </c>
      <c r="L29" t="s" s="4">
        <v>666</v>
      </c>
      <c r="M29" t="s" s="4">
        <v>664</v>
      </c>
      <c r="N29" t="s" s="4">
        <v>302</v>
      </c>
      <c r="O29" t="s" s="4">
        <v>664</v>
      </c>
      <c r="P29" t="s" s="4">
        <v>664</v>
      </c>
      <c r="Q29" t="s" s="4">
        <v>667</v>
      </c>
      <c r="R29" t="s" s="4">
        <v>668</v>
      </c>
      <c r="S29" t="s" s="4">
        <v>667</v>
      </c>
      <c r="T29" t="s" s="4">
        <v>669</v>
      </c>
      <c r="U29" t="s" s="4">
        <v>335</v>
      </c>
      <c r="V29" t="s" s="4">
        <v>670</v>
      </c>
      <c r="W29" t="s" s="4">
        <v>671</v>
      </c>
      <c r="X29" t="s" s="4">
        <v>309</v>
      </c>
      <c r="Y29" t="s" s="4">
        <v>672</v>
      </c>
      <c r="Z29" t="s" s="4">
        <v>673</v>
      </c>
      <c r="AA29" t="s" s="4">
        <v>674</v>
      </c>
      <c r="AB29" t="s" s="4">
        <v>9</v>
      </c>
      <c r="AC29" t="s" s="4">
        <v>675</v>
      </c>
      <c r="AD29" t="s" s="4">
        <v>203</v>
      </c>
      <c r="AE29" t="s" s="4">
        <v>676</v>
      </c>
      <c r="AF29" t="s" s="4">
        <v>205</v>
      </c>
      <c r="AG29" t="s" s="4">
        <v>206</v>
      </c>
      <c r="AH29" t="s" s="4">
        <v>250</v>
      </c>
      <c r="AI29" t="s" s="4">
        <v>206</v>
      </c>
      <c r="AJ29" t="s" s="4">
        <v>209</v>
      </c>
      <c r="AK29" t="s" s="4">
        <v>210</v>
      </c>
      <c r="AL29" t="s" s="4">
        <v>677</v>
      </c>
      <c r="AM29" t="s" s="4">
        <v>202</v>
      </c>
      <c r="AN29" t="s" s="4">
        <v>202</v>
      </c>
      <c r="AO29" t="s" s="4">
        <v>202</v>
      </c>
      <c r="AP29" t="s" s="4">
        <v>202</v>
      </c>
      <c r="AQ29" t="s" s="4">
        <v>212</v>
      </c>
      <c r="AR29" t="s" s="4">
        <v>213</v>
      </c>
      <c r="AS29" t="s" s="4">
        <v>214</v>
      </c>
      <c r="AT29" t="s" s="4">
        <v>213</v>
      </c>
      <c r="AU29" t="s" s="4">
        <v>678</v>
      </c>
      <c r="AV29" t="s" s="4">
        <v>319</v>
      </c>
      <c r="AW29" t="s" s="4">
        <v>320</v>
      </c>
      <c r="AX29" t="s" s="4">
        <v>321</v>
      </c>
      <c r="AY29" t="s" s="4">
        <v>679</v>
      </c>
      <c r="AZ29" t="s" s="4">
        <v>680</v>
      </c>
      <c r="BA29" t="s" s="4">
        <v>680</v>
      </c>
      <c r="BB29" t="s" s="4">
        <v>680</v>
      </c>
      <c r="BC29" t="s" s="4">
        <v>220</v>
      </c>
      <c r="BD29" t="s" s="4">
        <v>221</v>
      </c>
      <c r="BE29" t="s" s="4">
        <v>222</v>
      </c>
      <c r="BF29" t="s" s="4">
        <v>666</v>
      </c>
      <c r="BG29" t="s" s="4">
        <v>321</v>
      </c>
      <c r="BH29" t="s" s="4">
        <v>321</v>
      </c>
      <c r="BI29" t="s" s="4">
        <v>681</v>
      </c>
      <c r="BJ29" t="s" s="4">
        <v>202</v>
      </c>
      <c r="BK29" t="s" s="4">
        <v>664</v>
      </c>
      <c r="BL29" t="s" s="4">
        <v>224</v>
      </c>
      <c r="BM29" t="s" s="4">
        <v>225</v>
      </c>
      <c r="BN29" t="s" s="4">
        <v>226</v>
      </c>
      <c r="BO29" t="s" s="4">
        <v>682</v>
      </c>
      <c r="BP29" t="s" s="4">
        <v>683</v>
      </c>
      <c r="BQ29" t="s" s="4">
        <v>202</v>
      </c>
      <c r="BR29" t="s" s="4">
        <v>229</v>
      </c>
      <c r="BS29" t="s" s="4">
        <v>230</v>
      </c>
      <c r="BT29" t="s" s="4">
        <v>202</v>
      </c>
      <c r="BU29" t="s" s="4">
        <v>664</v>
      </c>
      <c r="BV29" t="s" s="4">
        <v>231</v>
      </c>
      <c r="BW29" t="s" s="4">
        <v>232</v>
      </c>
      <c r="BX29" t="s" s="4">
        <v>233</v>
      </c>
      <c r="BY29" t="s" s="4">
        <v>202</v>
      </c>
      <c r="BZ29" t="s" s="4">
        <v>202</v>
      </c>
      <c r="CA29" t="s" s="4">
        <v>214</v>
      </c>
      <c r="CB29" t="s" s="4">
        <v>234</v>
      </c>
      <c r="CC29" t="s" s="4">
        <v>234</v>
      </c>
      <c r="CD29" t="s" s="4">
        <v>235</v>
      </c>
    </row>
    <row r="30" ht="45.0" customHeight="true">
      <c r="A30" t="s" s="4">
        <v>684</v>
      </c>
      <c r="B30" t="s" s="4">
        <v>179</v>
      </c>
      <c r="C30" t="s" s="4">
        <v>180</v>
      </c>
      <c r="D30" t="s" s="4">
        <v>181</v>
      </c>
      <c r="E30" t="s" s="4">
        <v>374</v>
      </c>
      <c r="F30" t="s" s="4">
        <v>183</v>
      </c>
      <c r="G30" t="s" s="4">
        <v>184</v>
      </c>
      <c r="H30" t="s" s="4">
        <v>685</v>
      </c>
      <c r="I30" t="s" s="4">
        <v>686</v>
      </c>
      <c r="J30" t="s" s="4">
        <v>687</v>
      </c>
      <c r="K30" t="s" s="4">
        <v>396</v>
      </c>
      <c r="L30" t="s" s="4">
        <v>688</v>
      </c>
      <c r="M30" t="s" s="4">
        <v>685</v>
      </c>
      <c r="N30" t="s" s="4">
        <v>689</v>
      </c>
      <c r="O30" t="s" s="4">
        <v>685</v>
      </c>
      <c r="P30" t="s" s="4">
        <v>685</v>
      </c>
      <c r="Q30" t="s" s="4">
        <v>690</v>
      </c>
      <c r="R30" t="s" s="4">
        <v>691</v>
      </c>
      <c r="S30" t="s" s="4">
        <v>690</v>
      </c>
      <c r="T30" t="s" s="4">
        <v>692</v>
      </c>
      <c r="U30" t="s" s="4">
        <v>268</v>
      </c>
      <c r="V30" t="s" s="4">
        <v>693</v>
      </c>
      <c r="W30" t="s" s="4">
        <v>694</v>
      </c>
      <c r="X30" t="s" s="4">
        <v>309</v>
      </c>
      <c r="Y30" t="s" s="4">
        <v>695</v>
      </c>
      <c r="Z30" t="s" s="4">
        <v>199</v>
      </c>
      <c r="AA30" t="s" s="4">
        <v>696</v>
      </c>
      <c r="AB30" t="s" s="4">
        <v>697</v>
      </c>
      <c r="AC30" t="s" s="4">
        <v>202</v>
      </c>
      <c r="AD30" t="s" s="4">
        <v>202</v>
      </c>
      <c r="AE30" t="s" s="4">
        <v>202</v>
      </c>
      <c r="AF30" t="s" s="4">
        <v>205</v>
      </c>
      <c r="AG30" t="s" s="4">
        <v>206</v>
      </c>
      <c r="AH30" t="s" s="4">
        <v>250</v>
      </c>
      <c r="AI30" t="s" s="4">
        <v>206</v>
      </c>
      <c r="AJ30" t="s" s="4">
        <v>209</v>
      </c>
      <c r="AK30" t="s" s="4">
        <v>210</v>
      </c>
      <c r="AL30" t="s" s="4">
        <v>698</v>
      </c>
      <c r="AM30" t="s" s="4">
        <v>202</v>
      </c>
      <c r="AN30" t="s" s="4">
        <v>202</v>
      </c>
      <c r="AO30" t="s" s="4">
        <v>202</v>
      </c>
      <c r="AP30" t="s" s="4">
        <v>202</v>
      </c>
      <c r="AQ30" t="s" s="4">
        <v>212</v>
      </c>
      <c r="AR30" t="s" s="4">
        <v>213</v>
      </c>
      <c r="AS30" t="s" s="4">
        <v>214</v>
      </c>
      <c r="AT30" t="s" s="4">
        <v>213</v>
      </c>
      <c r="AU30" t="s" s="4">
        <v>699</v>
      </c>
      <c r="AV30" t="s" s="4">
        <v>700</v>
      </c>
      <c r="AW30" t="s" s="4">
        <v>701</v>
      </c>
      <c r="AX30" t="s" s="4">
        <v>702</v>
      </c>
      <c r="AY30" t="s" s="4">
        <v>703</v>
      </c>
      <c r="AZ30" t="s" s="4">
        <v>704</v>
      </c>
      <c r="BA30" t="s" s="4">
        <v>704</v>
      </c>
      <c r="BB30" t="s" s="4">
        <v>704</v>
      </c>
      <c r="BC30" t="s" s="4">
        <v>220</v>
      </c>
      <c r="BD30" t="s" s="4">
        <v>221</v>
      </c>
      <c r="BE30" t="s" s="4">
        <v>222</v>
      </c>
      <c r="BF30" t="s" s="4">
        <v>688</v>
      </c>
      <c r="BG30" t="s" s="4">
        <v>702</v>
      </c>
      <c r="BH30" t="s" s="4">
        <v>702</v>
      </c>
      <c r="BI30" t="s" s="4">
        <v>705</v>
      </c>
      <c r="BJ30" t="s" s="4">
        <v>202</v>
      </c>
      <c r="BK30" t="s" s="4">
        <v>685</v>
      </c>
      <c r="BL30" t="s" s="4">
        <v>224</v>
      </c>
      <c r="BM30" t="s" s="4">
        <v>706</v>
      </c>
      <c r="BN30" t="s" s="4">
        <v>707</v>
      </c>
      <c r="BO30" t="s" s="4">
        <v>708</v>
      </c>
      <c r="BP30" t="s" s="4">
        <v>709</v>
      </c>
      <c r="BQ30" t="s" s="4">
        <v>202</v>
      </c>
      <c r="BR30" t="s" s="4">
        <v>229</v>
      </c>
      <c r="BS30" t="s" s="4">
        <v>258</v>
      </c>
      <c r="BT30" t="s" s="4">
        <v>202</v>
      </c>
      <c r="BU30" t="s" s="4">
        <v>685</v>
      </c>
      <c r="BV30" t="s" s="4">
        <v>231</v>
      </c>
      <c r="BW30" t="s" s="4">
        <v>232</v>
      </c>
      <c r="BX30" t="s" s="4">
        <v>233</v>
      </c>
      <c r="BY30" t="s" s="4">
        <v>710</v>
      </c>
      <c r="BZ30" t="s" s="4">
        <v>711</v>
      </c>
      <c r="CA30" t="s" s="4">
        <v>214</v>
      </c>
      <c r="CB30" t="s" s="4">
        <v>234</v>
      </c>
      <c r="CC30" t="s" s="4">
        <v>234</v>
      </c>
      <c r="CD30" t="s" s="4">
        <v>235</v>
      </c>
    </row>
    <row r="31" ht="45.0" customHeight="true">
      <c r="A31" t="s" s="4">
        <v>712</v>
      </c>
      <c r="B31" t="s" s="4">
        <v>179</v>
      </c>
      <c r="C31" t="s" s="4">
        <v>180</v>
      </c>
      <c r="D31" t="s" s="4">
        <v>181</v>
      </c>
      <c r="E31" t="s" s="4">
        <v>374</v>
      </c>
      <c r="F31" t="s" s="4">
        <v>183</v>
      </c>
      <c r="G31" t="s" s="4">
        <v>184</v>
      </c>
      <c r="H31" t="s" s="4">
        <v>713</v>
      </c>
      <c r="I31" t="s" s="4">
        <v>686</v>
      </c>
      <c r="J31" t="s" s="4">
        <v>687</v>
      </c>
      <c r="K31" t="s" s="4">
        <v>396</v>
      </c>
      <c r="L31" t="s" s="4">
        <v>714</v>
      </c>
      <c r="M31" t="s" s="4">
        <v>713</v>
      </c>
      <c r="N31" t="s" s="4">
        <v>689</v>
      </c>
      <c r="O31" t="s" s="4">
        <v>713</v>
      </c>
      <c r="P31" t="s" s="4">
        <v>713</v>
      </c>
      <c r="Q31" t="s" s="4">
        <v>690</v>
      </c>
      <c r="R31" t="s" s="4">
        <v>691</v>
      </c>
      <c r="S31" t="s" s="4">
        <v>690</v>
      </c>
      <c r="T31" t="s" s="4">
        <v>692</v>
      </c>
      <c r="U31" t="s" s="4">
        <v>268</v>
      </c>
      <c r="V31" t="s" s="4">
        <v>693</v>
      </c>
      <c r="W31" t="s" s="4">
        <v>694</v>
      </c>
      <c r="X31" t="s" s="4">
        <v>309</v>
      </c>
      <c r="Y31" t="s" s="4">
        <v>695</v>
      </c>
      <c r="Z31" t="s" s="4">
        <v>199</v>
      </c>
      <c r="AA31" t="s" s="4">
        <v>696</v>
      </c>
      <c r="AB31" t="s" s="4">
        <v>697</v>
      </c>
      <c r="AC31" t="s" s="4">
        <v>202</v>
      </c>
      <c r="AD31" t="s" s="4">
        <v>202</v>
      </c>
      <c r="AE31" t="s" s="4">
        <v>202</v>
      </c>
      <c r="AF31" t="s" s="4">
        <v>205</v>
      </c>
      <c r="AG31" t="s" s="4">
        <v>206</v>
      </c>
      <c r="AH31" t="s" s="4">
        <v>250</v>
      </c>
      <c r="AI31" t="s" s="4">
        <v>206</v>
      </c>
      <c r="AJ31" t="s" s="4">
        <v>209</v>
      </c>
      <c r="AK31" t="s" s="4">
        <v>210</v>
      </c>
      <c r="AL31" t="s" s="4">
        <v>698</v>
      </c>
      <c r="AM31" t="s" s="4">
        <v>202</v>
      </c>
      <c r="AN31" t="s" s="4">
        <v>202</v>
      </c>
      <c r="AO31" t="s" s="4">
        <v>202</v>
      </c>
      <c r="AP31" t="s" s="4">
        <v>202</v>
      </c>
      <c r="AQ31" t="s" s="4">
        <v>212</v>
      </c>
      <c r="AR31" t="s" s="4">
        <v>213</v>
      </c>
      <c r="AS31" t="s" s="4">
        <v>214</v>
      </c>
      <c r="AT31" t="s" s="4">
        <v>213</v>
      </c>
      <c r="AU31" t="s" s="4">
        <v>715</v>
      </c>
      <c r="AV31" t="s" s="4">
        <v>700</v>
      </c>
      <c r="AW31" t="s" s="4">
        <v>701</v>
      </c>
      <c r="AX31" t="s" s="4">
        <v>702</v>
      </c>
      <c r="AY31" t="s" s="4">
        <v>716</v>
      </c>
      <c r="AZ31" t="s" s="4">
        <v>717</v>
      </c>
      <c r="BA31" t="s" s="4">
        <v>717</v>
      </c>
      <c r="BB31" t="s" s="4">
        <v>717</v>
      </c>
      <c r="BC31" t="s" s="4">
        <v>220</v>
      </c>
      <c r="BD31" t="s" s="4">
        <v>221</v>
      </c>
      <c r="BE31" t="s" s="4">
        <v>222</v>
      </c>
      <c r="BF31" t="s" s="4">
        <v>714</v>
      </c>
      <c r="BG31" t="s" s="4">
        <v>702</v>
      </c>
      <c r="BH31" t="s" s="4">
        <v>702</v>
      </c>
      <c r="BI31" t="s" s="4">
        <v>718</v>
      </c>
      <c r="BJ31" t="s" s="4">
        <v>202</v>
      </c>
      <c r="BK31" t="s" s="4">
        <v>713</v>
      </c>
      <c r="BL31" t="s" s="4">
        <v>224</v>
      </c>
      <c r="BM31" t="s" s="4">
        <v>706</v>
      </c>
      <c r="BN31" t="s" s="4">
        <v>707</v>
      </c>
      <c r="BO31" t="s" s="4">
        <v>719</v>
      </c>
      <c r="BP31" t="s" s="4">
        <v>720</v>
      </c>
      <c r="BQ31" t="s" s="4">
        <v>202</v>
      </c>
      <c r="BR31" t="s" s="4">
        <v>229</v>
      </c>
      <c r="BS31" t="s" s="4">
        <v>258</v>
      </c>
      <c r="BT31" t="s" s="4">
        <v>202</v>
      </c>
      <c r="BU31" t="s" s="4">
        <v>713</v>
      </c>
      <c r="BV31" t="s" s="4">
        <v>231</v>
      </c>
      <c r="BW31" t="s" s="4">
        <v>232</v>
      </c>
      <c r="BX31" t="s" s="4">
        <v>233</v>
      </c>
      <c r="BY31" t="s" s="4">
        <v>721</v>
      </c>
      <c r="BZ31" t="s" s="4">
        <v>722</v>
      </c>
      <c r="CA31" t="s" s="4">
        <v>214</v>
      </c>
      <c r="CB31" t="s" s="4">
        <v>234</v>
      </c>
      <c r="CC31" t="s" s="4">
        <v>234</v>
      </c>
      <c r="CD31" t="s" s="4">
        <v>235</v>
      </c>
    </row>
    <row r="32" ht="45.0" customHeight="true">
      <c r="A32" t="s" s="4">
        <v>723</v>
      </c>
      <c r="B32" t="s" s="4">
        <v>179</v>
      </c>
      <c r="C32" t="s" s="4">
        <v>180</v>
      </c>
      <c r="D32" t="s" s="4">
        <v>181</v>
      </c>
      <c r="E32" t="s" s="4">
        <v>374</v>
      </c>
      <c r="F32" t="s" s="4">
        <v>183</v>
      </c>
      <c r="G32" t="s" s="4">
        <v>184</v>
      </c>
      <c r="H32" t="s" s="4">
        <v>724</v>
      </c>
      <c r="I32" t="s" s="4">
        <v>725</v>
      </c>
      <c r="J32" t="s" s="4">
        <v>726</v>
      </c>
      <c r="K32" t="s" s="4">
        <v>689</v>
      </c>
      <c r="L32" t="s" s="4">
        <v>727</v>
      </c>
      <c r="M32" t="s" s="4">
        <v>724</v>
      </c>
      <c r="N32" t="s" s="4">
        <v>728</v>
      </c>
      <c r="O32" t="s" s="4">
        <v>724</v>
      </c>
      <c r="P32" t="s" s="4">
        <v>724</v>
      </c>
      <c r="Q32" t="s" s="4">
        <v>729</v>
      </c>
      <c r="R32" t="s" s="4">
        <v>730</v>
      </c>
      <c r="S32" t="s" s="4">
        <v>729</v>
      </c>
      <c r="T32" t="s" s="4">
        <v>731</v>
      </c>
      <c r="U32" t="s" s="4">
        <v>732</v>
      </c>
      <c r="V32" t="s" s="4">
        <v>268</v>
      </c>
      <c r="W32" t="s" s="4">
        <v>733</v>
      </c>
      <c r="X32" t="s" s="4">
        <v>197</v>
      </c>
      <c r="Y32" t="s" s="4">
        <v>734</v>
      </c>
      <c r="Z32" t="s" s="4">
        <v>199</v>
      </c>
      <c r="AA32" t="s" s="4">
        <v>735</v>
      </c>
      <c r="AB32" t="s" s="4">
        <v>736</v>
      </c>
      <c r="AC32" t="s" s="4">
        <v>202</v>
      </c>
      <c r="AD32" t="s" s="4">
        <v>203</v>
      </c>
      <c r="AE32" t="s" s="4">
        <v>737</v>
      </c>
      <c r="AF32" t="s" s="4">
        <v>205</v>
      </c>
      <c r="AG32" t="s" s="4">
        <v>206</v>
      </c>
      <c r="AH32" t="s" s="4">
        <v>315</v>
      </c>
      <c r="AI32" t="s" s="4">
        <v>316</v>
      </c>
      <c r="AJ32" t="s" s="4">
        <v>209</v>
      </c>
      <c r="AK32" t="s" s="4">
        <v>210</v>
      </c>
      <c r="AL32" t="s" s="4">
        <v>738</v>
      </c>
      <c r="AM32" t="s" s="4">
        <v>202</v>
      </c>
      <c r="AN32" t="s" s="4">
        <v>202</v>
      </c>
      <c r="AO32" t="s" s="4">
        <v>202</v>
      </c>
      <c r="AP32" t="s" s="4">
        <v>202</v>
      </c>
      <c r="AQ32" t="s" s="4">
        <v>212</v>
      </c>
      <c r="AR32" t="s" s="4">
        <v>213</v>
      </c>
      <c r="AS32" t="s" s="4">
        <v>214</v>
      </c>
      <c r="AT32" t="s" s="4">
        <v>213</v>
      </c>
      <c r="AU32" t="s" s="4">
        <v>739</v>
      </c>
      <c r="AV32" t="s" s="4">
        <v>740</v>
      </c>
      <c r="AW32" t="s" s="4">
        <v>740</v>
      </c>
      <c r="AX32" t="s" s="4">
        <v>741</v>
      </c>
      <c r="AY32" t="s" s="4">
        <v>742</v>
      </c>
      <c r="AZ32" t="s" s="4">
        <v>743</v>
      </c>
      <c r="BA32" t="s" s="4">
        <v>743</v>
      </c>
      <c r="BB32" t="s" s="4">
        <v>743</v>
      </c>
      <c r="BC32" t="s" s="4">
        <v>220</v>
      </c>
      <c r="BD32" t="s" s="4">
        <v>221</v>
      </c>
      <c r="BE32" t="s" s="4">
        <v>222</v>
      </c>
      <c r="BF32" t="s" s="4">
        <v>727</v>
      </c>
      <c r="BG32" t="s" s="4">
        <v>741</v>
      </c>
      <c r="BH32" t="s" s="4">
        <v>741</v>
      </c>
      <c r="BI32" t="s" s="4">
        <v>744</v>
      </c>
      <c r="BJ32" t="s" s="4">
        <v>202</v>
      </c>
      <c r="BK32" t="s" s="4">
        <v>724</v>
      </c>
      <c r="BL32" t="s" s="4">
        <v>224</v>
      </c>
      <c r="BM32" t="s" s="4">
        <v>225</v>
      </c>
      <c r="BN32" t="s" s="4">
        <v>226</v>
      </c>
      <c r="BO32" t="s" s="4">
        <v>745</v>
      </c>
      <c r="BP32" t="s" s="4">
        <v>746</v>
      </c>
      <c r="BQ32" t="s" s="4">
        <v>202</v>
      </c>
      <c r="BR32" t="s" s="4">
        <v>229</v>
      </c>
      <c r="BS32" t="s" s="4">
        <v>230</v>
      </c>
      <c r="BT32" t="s" s="4">
        <v>202</v>
      </c>
      <c r="BU32" t="s" s="4">
        <v>724</v>
      </c>
      <c r="BV32" t="s" s="4">
        <v>231</v>
      </c>
      <c r="BW32" t="s" s="4">
        <v>232</v>
      </c>
      <c r="BX32" t="s" s="4">
        <v>233</v>
      </c>
      <c r="BY32" t="s" s="4">
        <v>202</v>
      </c>
      <c r="BZ32" t="s" s="4">
        <v>202</v>
      </c>
      <c r="CA32" t="s" s="4">
        <v>214</v>
      </c>
      <c r="CB32" t="s" s="4">
        <v>234</v>
      </c>
      <c r="CC32" t="s" s="4">
        <v>234</v>
      </c>
      <c r="CD32" t="s" s="4">
        <v>235</v>
      </c>
    </row>
    <row r="33" ht="45.0" customHeight="true">
      <c r="A33" t="s" s="4">
        <v>747</v>
      </c>
      <c r="B33" t="s" s="4">
        <v>179</v>
      </c>
      <c r="C33" t="s" s="4">
        <v>180</v>
      </c>
      <c r="D33" t="s" s="4">
        <v>181</v>
      </c>
      <c r="E33" t="s" s="4">
        <v>374</v>
      </c>
      <c r="F33" t="s" s="4">
        <v>183</v>
      </c>
      <c r="G33" t="s" s="4">
        <v>184</v>
      </c>
      <c r="H33" t="s" s="4">
        <v>748</v>
      </c>
      <c r="I33" t="s" s="4">
        <v>749</v>
      </c>
      <c r="J33" t="s" s="4">
        <v>750</v>
      </c>
      <c r="K33" t="s" s="4">
        <v>689</v>
      </c>
      <c r="L33" t="s" s="4">
        <v>751</v>
      </c>
      <c r="M33" t="s" s="4">
        <v>748</v>
      </c>
      <c r="N33" t="s" s="4">
        <v>728</v>
      </c>
      <c r="O33" t="s" s="4">
        <v>748</v>
      </c>
      <c r="P33" t="s" s="4">
        <v>748</v>
      </c>
      <c r="Q33" t="s" s="4">
        <v>752</v>
      </c>
      <c r="R33" t="s" s="4">
        <v>753</v>
      </c>
      <c r="S33" t="s" s="4">
        <v>752</v>
      </c>
      <c r="T33" t="s" s="4">
        <v>754</v>
      </c>
      <c r="U33" t="s" s="4">
        <v>755</v>
      </c>
      <c r="V33" t="s" s="4">
        <v>756</v>
      </c>
      <c r="W33" t="s" s="4">
        <v>757</v>
      </c>
      <c r="X33" t="s" s="4">
        <v>309</v>
      </c>
      <c r="Y33" t="s" s="4">
        <v>758</v>
      </c>
      <c r="Z33" t="s" s="4">
        <v>199</v>
      </c>
      <c r="AA33" t="s" s="4">
        <v>759</v>
      </c>
      <c r="AB33" t="s" s="4">
        <v>760</v>
      </c>
      <c r="AC33" t="s" s="4">
        <v>415</v>
      </c>
      <c r="AD33" t="s" s="4">
        <v>203</v>
      </c>
      <c r="AE33" t="s" s="4">
        <v>565</v>
      </c>
      <c r="AF33" t="s" s="4">
        <v>205</v>
      </c>
      <c r="AG33" t="s" s="4">
        <v>206</v>
      </c>
      <c r="AH33" t="s" s="4">
        <v>250</v>
      </c>
      <c r="AI33" t="s" s="4">
        <v>206</v>
      </c>
      <c r="AJ33" t="s" s="4">
        <v>209</v>
      </c>
      <c r="AK33" t="s" s="4">
        <v>210</v>
      </c>
      <c r="AL33" t="s" s="4">
        <v>566</v>
      </c>
      <c r="AM33" t="s" s="4">
        <v>202</v>
      </c>
      <c r="AN33" t="s" s="4">
        <v>202</v>
      </c>
      <c r="AO33" t="s" s="4">
        <v>202</v>
      </c>
      <c r="AP33" t="s" s="4">
        <v>202</v>
      </c>
      <c r="AQ33" t="s" s="4">
        <v>212</v>
      </c>
      <c r="AR33" t="s" s="4">
        <v>213</v>
      </c>
      <c r="AS33" t="s" s="4">
        <v>214</v>
      </c>
      <c r="AT33" t="s" s="4">
        <v>213</v>
      </c>
      <c r="AU33" t="s" s="4">
        <v>761</v>
      </c>
      <c r="AV33" t="s" s="4">
        <v>740</v>
      </c>
      <c r="AW33" t="s" s="4">
        <v>740</v>
      </c>
      <c r="AX33" t="s" s="4">
        <v>741</v>
      </c>
      <c r="AY33" t="s" s="4">
        <v>762</v>
      </c>
      <c r="AZ33" t="s" s="4">
        <v>763</v>
      </c>
      <c r="BA33" t="s" s="4">
        <v>763</v>
      </c>
      <c r="BB33" t="s" s="4">
        <v>763</v>
      </c>
      <c r="BC33" t="s" s="4">
        <v>220</v>
      </c>
      <c r="BD33" t="s" s="4">
        <v>221</v>
      </c>
      <c r="BE33" t="s" s="4">
        <v>222</v>
      </c>
      <c r="BF33" t="s" s="4">
        <v>751</v>
      </c>
      <c r="BG33" t="s" s="4">
        <v>741</v>
      </c>
      <c r="BH33" t="s" s="4">
        <v>741</v>
      </c>
      <c r="BI33" t="s" s="4">
        <v>764</v>
      </c>
      <c r="BJ33" t="s" s="4">
        <v>202</v>
      </c>
      <c r="BK33" t="s" s="4">
        <v>748</v>
      </c>
      <c r="BL33" t="s" s="4">
        <v>224</v>
      </c>
      <c r="BM33" t="s" s="4">
        <v>225</v>
      </c>
      <c r="BN33" t="s" s="4">
        <v>226</v>
      </c>
      <c r="BO33" t="s" s="4">
        <v>765</v>
      </c>
      <c r="BP33" t="s" s="4">
        <v>766</v>
      </c>
      <c r="BQ33" t="s" s="4">
        <v>202</v>
      </c>
      <c r="BR33" t="s" s="4">
        <v>229</v>
      </c>
      <c r="BS33" t="s" s="4">
        <v>230</v>
      </c>
      <c r="BT33" t="s" s="4">
        <v>202</v>
      </c>
      <c r="BU33" t="s" s="4">
        <v>748</v>
      </c>
      <c r="BV33" t="s" s="4">
        <v>231</v>
      </c>
      <c r="BW33" t="s" s="4">
        <v>232</v>
      </c>
      <c r="BX33" t="s" s="4">
        <v>233</v>
      </c>
      <c r="BY33" t="s" s="4">
        <v>202</v>
      </c>
      <c r="BZ33" t="s" s="4">
        <v>202</v>
      </c>
      <c r="CA33" t="s" s="4">
        <v>214</v>
      </c>
      <c r="CB33" t="s" s="4">
        <v>234</v>
      </c>
      <c r="CC33" t="s" s="4">
        <v>234</v>
      </c>
      <c r="CD33" t="s" s="4">
        <v>235</v>
      </c>
    </row>
    <row r="34" ht="45.0" customHeight="true">
      <c r="A34" t="s" s="4">
        <v>767</v>
      </c>
      <c r="B34" t="s" s="4">
        <v>179</v>
      </c>
      <c r="C34" t="s" s="4">
        <v>180</v>
      </c>
      <c r="D34" t="s" s="4">
        <v>181</v>
      </c>
      <c r="E34" t="s" s="4">
        <v>182</v>
      </c>
      <c r="F34" t="s" s="4">
        <v>183</v>
      </c>
      <c r="G34" t="s" s="4">
        <v>184</v>
      </c>
      <c r="H34" t="s" s="4">
        <v>768</v>
      </c>
      <c r="I34" t="s" s="4">
        <v>769</v>
      </c>
      <c r="J34" t="s" s="4">
        <v>187</v>
      </c>
      <c r="K34" t="s" s="4">
        <v>188</v>
      </c>
      <c r="L34" t="s" s="4">
        <v>770</v>
      </c>
      <c r="M34" t="s" s="4">
        <v>768</v>
      </c>
      <c r="N34" t="s" s="4">
        <v>190</v>
      </c>
      <c r="O34" t="s" s="4">
        <v>768</v>
      </c>
      <c r="P34" t="s" s="4">
        <v>768</v>
      </c>
      <c r="Q34" t="s" s="4">
        <v>771</v>
      </c>
      <c r="R34" t="s" s="4">
        <v>772</v>
      </c>
      <c r="S34" t="s" s="4">
        <v>771</v>
      </c>
      <c r="T34" t="s" s="4">
        <v>773</v>
      </c>
      <c r="U34" t="s" s="4">
        <v>194</v>
      </c>
      <c r="V34" t="s" s="4">
        <v>774</v>
      </c>
      <c r="W34" t="s" s="4">
        <v>775</v>
      </c>
      <c r="X34" t="s" s="4">
        <v>309</v>
      </c>
      <c r="Y34" t="s" s="4">
        <v>776</v>
      </c>
      <c r="Z34" t="s" s="4">
        <v>199</v>
      </c>
      <c r="AA34" t="s" s="4">
        <v>777</v>
      </c>
      <c r="AB34" t="s" s="4">
        <v>778</v>
      </c>
      <c r="AC34" t="s" s="4">
        <v>779</v>
      </c>
      <c r="AD34" t="s" s="4">
        <v>203</v>
      </c>
      <c r="AE34" t="s" s="4">
        <v>565</v>
      </c>
      <c r="AF34" t="s" s="4">
        <v>205</v>
      </c>
      <c r="AG34" t="s" s="4">
        <v>206</v>
      </c>
      <c r="AH34" t="s" s="4">
        <v>250</v>
      </c>
      <c r="AI34" t="s" s="4">
        <v>206</v>
      </c>
      <c r="AJ34" t="s" s="4">
        <v>209</v>
      </c>
      <c r="AK34" t="s" s="4">
        <v>210</v>
      </c>
      <c r="AL34" t="s" s="4">
        <v>566</v>
      </c>
      <c r="AM34" t="s" s="4">
        <v>202</v>
      </c>
      <c r="AN34" t="s" s="4">
        <v>202</v>
      </c>
      <c r="AO34" t="s" s="4">
        <v>202</v>
      </c>
      <c r="AP34" t="s" s="4">
        <v>202</v>
      </c>
      <c r="AQ34" t="s" s="4">
        <v>212</v>
      </c>
      <c r="AR34" t="s" s="4">
        <v>213</v>
      </c>
      <c r="AS34" t="s" s="4">
        <v>214</v>
      </c>
      <c r="AT34" t="s" s="4">
        <v>213</v>
      </c>
      <c r="AU34" t="s" s="4">
        <v>780</v>
      </c>
      <c r="AV34" t="s" s="4">
        <v>216</v>
      </c>
      <c r="AW34" t="s" s="4">
        <v>217</v>
      </c>
      <c r="AX34" t="s" s="4">
        <v>181</v>
      </c>
      <c r="AY34" t="s" s="4">
        <v>781</v>
      </c>
      <c r="AZ34" t="s" s="4">
        <v>782</v>
      </c>
      <c r="BA34" t="s" s="4">
        <v>782</v>
      </c>
      <c r="BB34" t="s" s="4">
        <v>782</v>
      </c>
      <c r="BC34" t="s" s="4">
        <v>220</v>
      </c>
      <c r="BD34" t="s" s="4">
        <v>221</v>
      </c>
      <c r="BE34" t="s" s="4">
        <v>222</v>
      </c>
      <c r="BF34" t="s" s="4">
        <v>770</v>
      </c>
      <c r="BG34" t="s" s="4">
        <v>181</v>
      </c>
      <c r="BH34" t="s" s="4">
        <v>181</v>
      </c>
      <c r="BI34" t="s" s="4">
        <v>783</v>
      </c>
      <c r="BJ34" t="s" s="4">
        <v>202</v>
      </c>
      <c r="BK34" t="s" s="4">
        <v>768</v>
      </c>
      <c r="BL34" t="s" s="4">
        <v>224</v>
      </c>
      <c r="BM34" t="s" s="4">
        <v>225</v>
      </c>
      <c r="BN34" t="s" s="4">
        <v>226</v>
      </c>
      <c r="BO34" t="s" s="4">
        <v>784</v>
      </c>
      <c r="BP34" t="s" s="4">
        <v>785</v>
      </c>
      <c r="BQ34" t="s" s="4">
        <v>202</v>
      </c>
      <c r="BR34" t="s" s="4">
        <v>229</v>
      </c>
      <c r="BS34" t="s" s="4">
        <v>230</v>
      </c>
      <c r="BT34" t="s" s="4">
        <v>202</v>
      </c>
      <c r="BU34" t="s" s="4">
        <v>768</v>
      </c>
      <c r="BV34" t="s" s="4">
        <v>231</v>
      </c>
      <c r="BW34" t="s" s="4">
        <v>232</v>
      </c>
      <c r="BX34" t="s" s="4">
        <v>233</v>
      </c>
      <c r="BY34" t="s" s="4">
        <v>202</v>
      </c>
      <c r="BZ34" t="s" s="4">
        <v>202</v>
      </c>
      <c r="CA34" t="s" s="4">
        <v>214</v>
      </c>
      <c r="CB34" t="s" s="4">
        <v>234</v>
      </c>
      <c r="CC34" t="s" s="4">
        <v>234</v>
      </c>
      <c r="CD34" t="s" s="4">
        <v>235</v>
      </c>
    </row>
    <row r="35" ht="45.0" customHeight="true">
      <c r="A35" t="s" s="4">
        <v>786</v>
      </c>
      <c r="B35" t="s" s="4">
        <v>179</v>
      </c>
      <c r="C35" t="s" s="4">
        <v>180</v>
      </c>
      <c r="D35" t="s" s="4">
        <v>181</v>
      </c>
      <c r="E35" t="s" s="4">
        <v>374</v>
      </c>
      <c r="F35" t="s" s="4">
        <v>183</v>
      </c>
      <c r="G35" t="s" s="4">
        <v>184</v>
      </c>
      <c r="H35" t="s" s="4">
        <v>787</v>
      </c>
      <c r="I35" t="s" s="4">
        <v>686</v>
      </c>
      <c r="J35" t="s" s="4">
        <v>687</v>
      </c>
      <c r="K35" t="s" s="4">
        <v>396</v>
      </c>
      <c r="L35" t="s" s="4">
        <v>788</v>
      </c>
      <c r="M35" t="s" s="4">
        <v>787</v>
      </c>
      <c r="N35" t="s" s="4">
        <v>689</v>
      </c>
      <c r="O35" t="s" s="4">
        <v>787</v>
      </c>
      <c r="P35" t="s" s="4">
        <v>787</v>
      </c>
      <c r="Q35" t="s" s="4">
        <v>690</v>
      </c>
      <c r="R35" t="s" s="4">
        <v>691</v>
      </c>
      <c r="S35" t="s" s="4">
        <v>690</v>
      </c>
      <c r="T35" t="s" s="4">
        <v>692</v>
      </c>
      <c r="U35" t="s" s="4">
        <v>268</v>
      </c>
      <c r="V35" t="s" s="4">
        <v>693</v>
      </c>
      <c r="W35" t="s" s="4">
        <v>694</v>
      </c>
      <c r="X35" t="s" s="4">
        <v>309</v>
      </c>
      <c r="Y35" t="s" s="4">
        <v>695</v>
      </c>
      <c r="Z35" t="s" s="4">
        <v>199</v>
      </c>
      <c r="AA35" t="s" s="4">
        <v>696</v>
      </c>
      <c r="AB35" t="s" s="4">
        <v>697</v>
      </c>
      <c r="AC35" t="s" s="4">
        <v>202</v>
      </c>
      <c r="AD35" t="s" s="4">
        <v>202</v>
      </c>
      <c r="AE35" t="s" s="4">
        <v>202</v>
      </c>
      <c r="AF35" t="s" s="4">
        <v>205</v>
      </c>
      <c r="AG35" t="s" s="4">
        <v>206</v>
      </c>
      <c r="AH35" t="s" s="4">
        <v>250</v>
      </c>
      <c r="AI35" t="s" s="4">
        <v>206</v>
      </c>
      <c r="AJ35" t="s" s="4">
        <v>209</v>
      </c>
      <c r="AK35" t="s" s="4">
        <v>210</v>
      </c>
      <c r="AL35" t="s" s="4">
        <v>698</v>
      </c>
      <c r="AM35" t="s" s="4">
        <v>202</v>
      </c>
      <c r="AN35" t="s" s="4">
        <v>202</v>
      </c>
      <c r="AO35" t="s" s="4">
        <v>202</v>
      </c>
      <c r="AP35" t="s" s="4">
        <v>202</v>
      </c>
      <c r="AQ35" t="s" s="4">
        <v>212</v>
      </c>
      <c r="AR35" t="s" s="4">
        <v>213</v>
      </c>
      <c r="AS35" t="s" s="4">
        <v>214</v>
      </c>
      <c r="AT35" t="s" s="4">
        <v>213</v>
      </c>
      <c r="AU35" t="s" s="4">
        <v>789</v>
      </c>
      <c r="AV35" t="s" s="4">
        <v>700</v>
      </c>
      <c r="AW35" t="s" s="4">
        <v>701</v>
      </c>
      <c r="AX35" t="s" s="4">
        <v>702</v>
      </c>
      <c r="AY35" t="s" s="4">
        <v>790</v>
      </c>
      <c r="AZ35" t="s" s="4">
        <v>791</v>
      </c>
      <c r="BA35" t="s" s="4">
        <v>791</v>
      </c>
      <c r="BB35" t="s" s="4">
        <v>791</v>
      </c>
      <c r="BC35" t="s" s="4">
        <v>220</v>
      </c>
      <c r="BD35" t="s" s="4">
        <v>221</v>
      </c>
      <c r="BE35" t="s" s="4">
        <v>222</v>
      </c>
      <c r="BF35" t="s" s="4">
        <v>788</v>
      </c>
      <c r="BG35" t="s" s="4">
        <v>702</v>
      </c>
      <c r="BH35" t="s" s="4">
        <v>702</v>
      </c>
      <c r="BI35" t="s" s="4">
        <v>792</v>
      </c>
      <c r="BJ35" t="s" s="4">
        <v>202</v>
      </c>
      <c r="BK35" t="s" s="4">
        <v>787</v>
      </c>
      <c r="BL35" t="s" s="4">
        <v>224</v>
      </c>
      <c r="BM35" t="s" s="4">
        <v>706</v>
      </c>
      <c r="BN35" t="s" s="4">
        <v>707</v>
      </c>
      <c r="BO35" t="s" s="4">
        <v>708</v>
      </c>
      <c r="BP35" t="s" s="4">
        <v>793</v>
      </c>
      <c r="BQ35" t="s" s="4">
        <v>202</v>
      </c>
      <c r="BR35" t="s" s="4">
        <v>229</v>
      </c>
      <c r="BS35" t="s" s="4">
        <v>258</v>
      </c>
      <c r="BT35" t="s" s="4">
        <v>202</v>
      </c>
      <c r="BU35" t="s" s="4">
        <v>787</v>
      </c>
      <c r="BV35" t="s" s="4">
        <v>231</v>
      </c>
      <c r="BW35" t="s" s="4">
        <v>232</v>
      </c>
      <c r="BX35" t="s" s="4">
        <v>233</v>
      </c>
      <c r="BY35" t="s" s="4">
        <v>794</v>
      </c>
      <c r="BZ35" t="s" s="4">
        <v>202</v>
      </c>
      <c r="CA35" t="s" s="4">
        <v>214</v>
      </c>
      <c r="CB35" t="s" s="4">
        <v>234</v>
      </c>
      <c r="CC35" t="s" s="4">
        <v>234</v>
      </c>
      <c r="CD35" t="s" s="4">
        <v>795</v>
      </c>
    </row>
    <row r="36" ht="45.0" customHeight="true">
      <c r="A36" t="s" s="4">
        <v>796</v>
      </c>
      <c r="B36" t="s" s="4">
        <v>179</v>
      </c>
      <c r="C36" t="s" s="4">
        <v>180</v>
      </c>
      <c r="D36" t="s" s="4">
        <v>181</v>
      </c>
      <c r="E36" t="s" s="4">
        <v>374</v>
      </c>
      <c r="F36" t="s" s="4">
        <v>183</v>
      </c>
      <c r="G36" t="s" s="4">
        <v>184</v>
      </c>
      <c r="H36" t="s" s="4">
        <v>797</v>
      </c>
      <c r="I36" t="s" s="4">
        <v>686</v>
      </c>
      <c r="J36" t="s" s="4">
        <v>687</v>
      </c>
      <c r="K36" t="s" s="4">
        <v>396</v>
      </c>
      <c r="L36" t="s" s="4">
        <v>798</v>
      </c>
      <c r="M36" t="s" s="4">
        <v>797</v>
      </c>
      <c r="N36" t="s" s="4">
        <v>689</v>
      </c>
      <c r="O36" t="s" s="4">
        <v>797</v>
      </c>
      <c r="P36" t="s" s="4">
        <v>797</v>
      </c>
      <c r="Q36" t="s" s="4">
        <v>690</v>
      </c>
      <c r="R36" t="s" s="4">
        <v>691</v>
      </c>
      <c r="S36" t="s" s="4">
        <v>690</v>
      </c>
      <c r="T36" t="s" s="4">
        <v>692</v>
      </c>
      <c r="U36" t="s" s="4">
        <v>268</v>
      </c>
      <c r="V36" t="s" s="4">
        <v>693</v>
      </c>
      <c r="W36" t="s" s="4">
        <v>694</v>
      </c>
      <c r="X36" t="s" s="4">
        <v>309</v>
      </c>
      <c r="Y36" t="s" s="4">
        <v>695</v>
      </c>
      <c r="Z36" t="s" s="4">
        <v>199</v>
      </c>
      <c r="AA36" t="s" s="4">
        <v>696</v>
      </c>
      <c r="AB36" t="s" s="4">
        <v>697</v>
      </c>
      <c r="AC36" t="s" s="4">
        <v>202</v>
      </c>
      <c r="AD36" t="s" s="4">
        <v>202</v>
      </c>
      <c r="AE36" t="s" s="4">
        <v>202</v>
      </c>
      <c r="AF36" t="s" s="4">
        <v>205</v>
      </c>
      <c r="AG36" t="s" s="4">
        <v>206</v>
      </c>
      <c r="AH36" t="s" s="4">
        <v>250</v>
      </c>
      <c r="AI36" t="s" s="4">
        <v>206</v>
      </c>
      <c r="AJ36" t="s" s="4">
        <v>209</v>
      </c>
      <c r="AK36" t="s" s="4">
        <v>210</v>
      </c>
      <c r="AL36" t="s" s="4">
        <v>698</v>
      </c>
      <c r="AM36" t="s" s="4">
        <v>202</v>
      </c>
      <c r="AN36" t="s" s="4">
        <v>202</v>
      </c>
      <c r="AO36" t="s" s="4">
        <v>202</v>
      </c>
      <c r="AP36" t="s" s="4">
        <v>202</v>
      </c>
      <c r="AQ36" t="s" s="4">
        <v>212</v>
      </c>
      <c r="AR36" t="s" s="4">
        <v>213</v>
      </c>
      <c r="AS36" t="s" s="4">
        <v>214</v>
      </c>
      <c r="AT36" t="s" s="4">
        <v>213</v>
      </c>
      <c r="AU36" t="s" s="4">
        <v>799</v>
      </c>
      <c r="AV36" t="s" s="4">
        <v>700</v>
      </c>
      <c r="AW36" t="s" s="4">
        <v>701</v>
      </c>
      <c r="AX36" t="s" s="4">
        <v>702</v>
      </c>
      <c r="AY36" t="s" s="4">
        <v>800</v>
      </c>
      <c r="AZ36" t="s" s="4">
        <v>801</v>
      </c>
      <c r="BA36" t="s" s="4">
        <v>801</v>
      </c>
      <c r="BB36" t="s" s="4">
        <v>801</v>
      </c>
      <c r="BC36" t="s" s="4">
        <v>220</v>
      </c>
      <c r="BD36" t="s" s="4">
        <v>221</v>
      </c>
      <c r="BE36" t="s" s="4">
        <v>222</v>
      </c>
      <c r="BF36" t="s" s="4">
        <v>798</v>
      </c>
      <c r="BG36" t="s" s="4">
        <v>702</v>
      </c>
      <c r="BH36" t="s" s="4">
        <v>702</v>
      </c>
      <c r="BI36" t="s" s="4">
        <v>802</v>
      </c>
      <c r="BJ36" t="s" s="4">
        <v>202</v>
      </c>
      <c r="BK36" t="s" s="4">
        <v>797</v>
      </c>
      <c r="BL36" t="s" s="4">
        <v>224</v>
      </c>
      <c r="BM36" t="s" s="4">
        <v>706</v>
      </c>
      <c r="BN36" t="s" s="4">
        <v>707</v>
      </c>
      <c r="BO36" t="s" s="4">
        <v>803</v>
      </c>
      <c r="BP36" t="s" s="4">
        <v>804</v>
      </c>
      <c r="BQ36" t="s" s="4">
        <v>202</v>
      </c>
      <c r="BR36" t="s" s="4">
        <v>229</v>
      </c>
      <c r="BS36" t="s" s="4">
        <v>258</v>
      </c>
      <c r="BT36" t="s" s="4">
        <v>202</v>
      </c>
      <c r="BU36" t="s" s="4">
        <v>797</v>
      </c>
      <c r="BV36" t="s" s="4">
        <v>231</v>
      </c>
      <c r="BW36" t="s" s="4">
        <v>232</v>
      </c>
      <c r="BX36" t="s" s="4">
        <v>233</v>
      </c>
      <c r="BY36" t="s" s="4">
        <v>805</v>
      </c>
      <c r="BZ36" t="s" s="4">
        <v>806</v>
      </c>
      <c r="CA36" t="s" s="4">
        <v>214</v>
      </c>
      <c r="CB36" t="s" s="4">
        <v>234</v>
      </c>
      <c r="CC36" t="s" s="4">
        <v>234</v>
      </c>
      <c r="CD36" t="s" s="4">
        <v>235</v>
      </c>
    </row>
    <row r="37" ht="45.0" customHeight="true">
      <c r="A37" t="s" s="4">
        <v>807</v>
      </c>
      <c r="B37" t="s" s="4">
        <v>179</v>
      </c>
      <c r="C37" t="s" s="4">
        <v>180</v>
      </c>
      <c r="D37" t="s" s="4">
        <v>181</v>
      </c>
      <c r="E37" t="s" s="4">
        <v>374</v>
      </c>
      <c r="F37" t="s" s="4">
        <v>183</v>
      </c>
      <c r="G37" t="s" s="4">
        <v>184</v>
      </c>
      <c r="H37" t="s" s="4">
        <v>808</v>
      </c>
      <c r="I37" t="s" s="4">
        <v>686</v>
      </c>
      <c r="J37" t="s" s="4">
        <v>687</v>
      </c>
      <c r="K37" t="s" s="4">
        <v>396</v>
      </c>
      <c r="L37" t="s" s="4">
        <v>809</v>
      </c>
      <c r="M37" t="s" s="4">
        <v>808</v>
      </c>
      <c r="N37" t="s" s="4">
        <v>689</v>
      </c>
      <c r="O37" t="s" s="4">
        <v>808</v>
      </c>
      <c r="P37" t="s" s="4">
        <v>808</v>
      </c>
      <c r="Q37" t="s" s="4">
        <v>690</v>
      </c>
      <c r="R37" t="s" s="4">
        <v>691</v>
      </c>
      <c r="S37" t="s" s="4">
        <v>690</v>
      </c>
      <c r="T37" t="s" s="4">
        <v>692</v>
      </c>
      <c r="U37" t="s" s="4">
        <v>268</v>
      </c>
      <c r="V37" t="s" s="4">
        <v>693</v>
      </c>
      <c r="W37" t="s" s="4">
        <v>694</v>
      </c>
      <c r="X37" t="s" s="4">
        <v>309</v>
      </c>
      <c r="Y37" t="s" s="4">
        <v>695</v>
      </c>
      <c r="Z37" t="s" s="4">
        <v>199</v>
      </c>
      <c r="AA37" t="s" s="4">
        <v>696</v>
      </c>
      <c r="AB37" t="s" s="4">
        <v>697</v>
      </c>
      <c r="AC37" t="s" s="4">
        <v>202</v>
      </c>
      <c r="AD37" t="s" s="4">
        <v>202</v>
      </c>
      <c r="AE37" t="s" s="4">
        <v>202</v>
      </c>
      <c r="AF37" t="s" s="4">
        <v>205</v>
      </c>
      <c r="AG37" t="s" s="4">
        <v>206</v>
      </c>
      <c r="AH37" t="s" s="4">
        <v>250</v>
      </c>
      <c r="AI37" t="s" s="4">
        <v>206</v>
      </c>
      <c r="AJ37" t="s" s="4">
        <v>209</v>
      </c>
      <c r="AK37" t="s" s="4">
        <v>210</v>
      </c>
      <c r="AL37" t="s" s="4">
        <v>698</v>
      </c>
      <c r="AM37" t="s" s="4">
        <v>202</v>
      </c>
      <c r="AN37" t="s" s="4">
        <v>202</v>
      </c>
      <c r="AO37" t="s" s="4">
        <v>202</v>
      </c>
      <c r="AP37" t="s" s="4">
        <v>202</v>
      </c>
      <c r="AQ37" t="s" s="4">
        <v>212</v>
      </c>
      <c r="AR37" t="s" s="4">
        <v>213</v>
      </c>
      <c r="AS37" t="s" s="4">
        <v>214</v>
      </c>
      <c r="AT37" t="s" s="4">
        <v>213</v>
      </c>
      <c r="AU37" t="s" s="4">
        <v>810</v>
      </c>
      <c r="AV37" t="s" s="4">
        <v>700</v>
      </c>
      <c r="AW37" t="s" s="4">
        <v>701</v>
      </c>
      <c r="AX37" t="s" s="4">
        <v>702</v>
      </c>
      <c r="AY37" t="s" s="4">
        <v>811</v>
      </c>
      <c r="AZ37" t="s" s="4">
        <v>812</v>
      </c>
      <c r="BA37" t="s" s="4">
        <v>812</v>
      </c>
      <c r="BB37" t="s" s="4">
        <v>812</v>
      </c>
      <c r="BC37" t="s" s="4">
        <v>220</v>
      </c>
      <c r="BD37" t="s" s="4">
        <v>221</v>
      </c>
      <c r="BE37" t="s" s="4">
        <v>222</v>
      </c>
      <c r="BF37" t="s" s="4">
        <v>809</v>
      </c>
      <c r="BG37" t="s" s="4">
        <v>702</v>
      </c>
      <c r="BH37" t="s" s="4">
        <v>702</v>
      </c>
      <c r="BI37" t="s" s="4">
        <v>813</v>
      </c>
      <c r="BJ37" t="s" s="4">
        <v>202</v>
      </c>
      <c r="BK37" t="s" s="4">
        <v>808</v>
      </c>
      <c r="BL37" t="s" s="4">
        <v>224</v>
      </c>
      <c r="BM37" t="s" s="4">
        <v>706</v>
      </c>
      <c r="BN37" t="s" s="4">
        <v>707</v>
      </c>
      <c r="BO37" t="s" s="4">
        <v>814</v>
      </c>
      <c r="BP37" t="s" s="4">
        <v>815</v>
      </c>
      <c r="BQ37" t="s" s="4">
        <v>202</v>
      </c>
      <c r="BR37" t="s" s="4">
        <v>229</v>
      </c>
      <c r="BS37" t="s" s="4">
        <v>258</v>
      </c>
      <c r="BT37" t="s" s="4">
        <v>202</v>
      </c>
      <c r="BU37" t="s" s="4">
        <v>808</v>
      </c>
      <c r="BV37" t="s" s="4">
        <v>231</v>
      </c>
      <c r="BW37" t="s" s="4">
        <v>232</v>
      </c>
      <c r="BX37" t="s" s="4">
        <v>233</v>
      </c>
      <c r="BY37" t="s" s="4">
        <v>816</v>
      </c>
      <c r="BZ37" t="s" s="4">
        <v>817</v>
      </c>
      <c r="CA37" t="s" s="4">
        <v>214</v>
      </c>
      <c r="CB37" t="s" s="4">
        <v>234</v>
      </c>
      <c r="CC37" t="s" s="4">
        <v>234</v>
      </c>
      <c r="CD37" t="s" s="4">
        <v>235</v>
      </c>
    </row>
    <row r="38" ht="45.0" customHeight="true">
      <c r="A38" t="s" s="4">
        <v>818</v>
      </c>
      <c r="B38" t="s" s="4">
        <v>179</v>
      </c>
      <c r="C38" t="s" s="4">
        <v>180</v>
      </c>
      <c r="D38" t="s" s="4">
        <v>181</v>
      </c>
      <c r="E38" t="s" s="4">
        <v>374</v>
      </c>
      <c r="F38" t="s" s="4">
        <v>183</v>
      </c>
      <c r="G38" t="s" s="4">
        <v>184</v>
      </c>
      <c r="H38" t="s" s="4">
        <v>819</v>
      </c>
      <c r="I38" t="s" s="4">
        <v>820</v>
      </c>
      <c r="J38" t="s" s="4">
        <v>821</v>
      </c>
      <c r="K38" t="s" s="4">
        <v>689</v>
      </c>
      <c r="L38" t="s" s="4">
        <v>822</v>
      </c>
      <c r="M38" t="s" s="4">
        <v>819</v>
      </c>
      <c r="N38" t="s" s="4">
        <v>728</v>
      </c>
      <c r="O38" t="s" s="4">
        <v>819</v>
      </c>
      <c r="P38" t="s" s="4">
        <v>819</v>
      </c>
      <c r="Q38" t="s" s="4">
        <v>823</v>
      </c>
      <c r="R38" t="s" s="4">
        <v>824</v>
      </c>
      <c r="S38" t="s" s="4">
        <v>823</v>
      </c>
      <c r="T38" t="s" s="4">
        <v>825</v>
      </c>
      <c r="U38" t="s" s="4">
        <v>826</v>
      </c>
      <c r="V38" t="s" s="4">
        <v>827</v>
      </c>
      <c r="W38" t="s" s="4">
        <v>828</v>
      </c>
      <c r="X38" t="s" s="4">
        <v>309</v>
      </c>
      <c r="Y38" t="s" s="4">
        <v>829</v>
      </c>
      <c r="Z38" t="s" s="4">
        <v>359</v>
      </c>
      <c r="AA38" t="s" s="4">
        <v>830</v>
      </c>
      <c r="AB38" t="s" s="4">
        <v>831</v>
      </c>
      <c r="AC38" t="s" s="4">
        <v>415</v>
      </c>
      <c r="AD38" t="s" s="4">
        <v>203</v>
      </c>
      <c r="AE38" t="s" s="4">
        <v>832</v>
      </c>
      <c r="AF38" t="s" s="4">
        <v>205</v>
      </c>
      <c r="AG38" t="s" s="4">
        <v>206</v>
      </c>
      <c r="AH38" t="s" s="4">
        <v>207</v>
      </c>
      <c r="AI38" t="s" s="4">
        <v>208</v>
      </c>
      <c r="AJ38" t="s" s="4">
        <v>209</v>
      </c>
      <c r="AK38" t="s" s="4">
        <v>210</v>
      </c>
      <c r="AL38" t="s" s="4">
        <v>211</v>
      </c>
      <c r="AM38" t="s" s="4">
        <v>202</v>
      </c>
      <c r="AN38" t="s" s="4">
        <v>202</v>
      </c>
      <c r="AO38" t="s" s="4">
        <v>202</v>
      </c>
      <c r="AP38" t="s" s="4">
        <v>202</v>
      </c>
      <c r="AQ38" t="s" s="4">
        <v>212</v>
      </c>
      <c r="AR38" t="s" s="4">
        <v>213</v>
      </c>
      <c r="AS38" t="s" s="4">
        <v>214</v>
      </c>
      <c r="AT38" t="s" s="4">
        <v>213</v>
      </c>
      <c r="AU38" t="s" s="4">
        <v>833</v>
      </c>
      <c r="AV38" t="s" s="4">
        <v>740</v>
      </c>
      <c r="AW38" t="s" s="4">
        <v>740</v>
      </c>
      <c r="AX38" t="s" s="4">
        <v>741</v>
      </c>
      <c r="AY38" t="s" s="4">
        <v>834</v>
      </c>
      <c r="AZ38" t="s" s="4">
        <v>835</v>
      </c>
      <c r="BA38" t="s" s="4">
        <v>835</v>
      </c>
      <c r="BB38" t="s" s="4">
        <v>835</v>
      </c>
      <c r="BC38" t="s" s="4">
        <v>220</v>
      </c>
      <c r="BD38" t="s" s="4">
        <v>221</v>
      </c>
      <c r="BE38" t="s" s="4">
        <v>222</v>
      </c>
      <c r="BF38" t="s" s="4">
        <v>822</v>
      </c>
      <c r="BG38" t="s" s="4">
        <v>741</v>
      </c>
      <c r="BH38" t="s" s="4">
        <v>741</v>
      </c>
      <c r="BI38" t="s" s="4">
        <v>836</v>
      </c>
      <c r="BJ38" t="s" s="4">
        <v>202</v>
      </c>
      <c r="BK38" t="s" s="4">
        <v>819</v>
      </c>
      <c r="BL38" t="s" s="4">
        <v>224</v>
      </c>
      <c r="BM38" t="s" s="4">
        <v>225</v>
      </c>
      <c r="BN38" t="s" s="4">
        <v>226</v>
      </c>
      <c r="BO38" t="s" s="4">
        <v>837</v>
      </c>
      <c r="BP38" t="s" s="4">
        <v>838</v>
      </c>
      <c r="BQ38" t="s" s="4">
        <v>202</v>
      </c>
      <c r="BR38" t="s" s="4">
        <v>229</v>
      </c>
      <c r="BS38" t="s" s="4">
        <v>230</v>
      </c>
      <c r="BT38" t="s" s="4">
        <v>202</v>
      </c>
      <c r="BU38" t="s" s="4">
        <v>819</v>
      </c>
      <c r="BV38" t="s" s="4">
        <v>231</v>
      </c>
      <c r="BW38" t="s" s="4">
        <v>232</v>
      </c>
      <c r="BX38" t="s" s="4">
        <v>233</v>
      </c>
      <c r="BY38" t="s" s="4">
        <v>202</v>
      </c>
      <c r="BZ38" t="s" s="4">
        <v>202</v>
      </c>
      <c r="CA38" t="s" s="4">
        <v>214</v>
      </c>
      <c r="CB38" t="s" s="4">
        <v>234</v>
      </c>
      <c r="CC38" t="s" s="4">
        <v>234</v>
      </c>
      <c r="CD38" t="s" s="4">
        <v>235</v>
      </c>
    </row>
    <row r="39" ht="45.0" customHeight="true">
      <c r="A39" t="s" s="4">
        <v>839</v>
      </c>
      <c r="B39" t="s" s="4">
        <v>179</v>
      </c>
      <c r="C39" t="s" s="4">
        <v>180</v>
      </c>
      <c r="D39" t="s" s="4">
        <v>181</v>
      </c>
      <c r="E39" t="s" s="4">
        <v>374</v>
      </c>
      <c r="F39" t="s" s="4">
        <v>183</v>
      </c>
      <c r="G39" t="s" s="4">
        <v>184</v>
      </c>
      <c r="H39" t="s" s="4">
        <v>840</v>
      </c>
      <c r="I39" t="s" s="4">
        <v>841</v>
      </c>
      <c r="J39" t="s" s="4">
        <v>842</v>
      </c>
      <c r="K39" t="s" s="4">
        <v>689</v>
      </c>
      <c r="L39" t="s" s="4">
        <v>843</v>
      </c>
      <c r="M39" t="s" s="4">
        <v>840</v>
      </c>
      <c r="N39" t="s" s="4">
        <v>728</v>
      </c>
      <c r="O39" t="s" s="4">
        <v>840</v>
      </c>
      <c r="P39" t="s" s="4">
        <v>840</v>
      </c>
      <c r="Q39" t="s" s="4">
        <v>844</v>
      </c>
      <c r="R39" t="s" s="4">
        <v>845</v>
      </c>
      <c r="S39" t="s" s="4">
        <v>844</v>
      </c>
      <c r="T39" t="s" s="4">
        <v>846</v>
      </c>
      <c r="U39" t="s" s="4">
        <v>847</v>
      </c>
      <c r="V39" t="s" s="4">
        <v>499</v>
      </c>
      <c r="W39" t="s" s="4">
        <v>848</v>
      </c>
      <c r="X39" t="s" s="4">
        <v>197</v>
      </c>
      <c r="Y39" t="s" s="4">
        <v>849</v>
      </c>
      <c r="Z39" t="s" s="4">
        <v>199</v>
      </c>
      <c r="AA39" t="s" s="4">
        <v>850</v>
      </c>
      <c r="AB39" t="s" s="4">
        <v>617</v>
      </c>
      <c r="AC39" t="s" s="4">
        <v>202</v>
      </c>
      <c r="AD39" t="s" s="4">
        <v>203</v>
      </c>
      <c r="AE39" t="s" s="4">
        <v>340</v>
      </c>
      <c r="AF39" t="s" s="4">
        <v>205</v>
      </c>
      <c r="AG39" t="s" s="4">
        <v>206</v>
      </c>
      <c r="AH39" t="s" s="4">
        <v>250</v>
      </c>
      <c r="AI39" t="s" s="4">
        <v>206</v>
      </c>
      <c r="AJ39" t="s" s="4">
        <v>209</v>
      </c>
      <c r="AK39" t="s" s="4">
        <v>210</v>
      </c>
      <c r="AL39" t="s" s="4">
        <v>341</v>
      </c>
      <c r="AM39" t="s" s="4">
        <v>202</v>
      </c>
      <c r="AN39" t="s" s="4">
        <v>202</v>
      </c>
      <c r="AO39" t="s" s="4">
        <v>202</v>
      </c>
      <c r="AP39" t="s" s="4">
        <v>202</v>
      </c>
      <c r="AQ39" t="s" s="4">
        <v>212</v>
      </c>
      <c r="AR39" t="s" s="4">
        <v>213</v>
      </c>
      <c r="AS39" t="s" s="4">
        <v>214</v>
      </c>
      <c r="AT39" t="s" s="4">
        <v>213</v>
      </c>
      <c r="AU39" t="s" s="4">
        <v>851</v>
      </c>
      <c r="AV39" t="s" s="4">
        <v>740</v>
      </c>
      <c r="AW39" t="s" s="4">
        <v>740</v>
      </c>
      <c r="AX39" t="s" s="4">
        <v>741</v>
      </c>
      <c r="AY39" t="s" s="4">
        <v>852</v>
      </c>
      <c r="AZ39" t="s" s="4">
        <v>853</v>
      </c>
      <c r="BA39" t="s" s="4">
        <v>853</v>
      </c>
      <c r="BB39" t="s" s="4">
        <v>853</v>
      </c>
      <c r="BC39" t="s" s="4">
        <v>220</v>
      </c>
      <c r="BD39" t="s" s="4">
        <v>221</v>
      </c>
      <c r="BE39" t="s" s="4">
        <v>222</v>
      </c>
      <c r="BF39" t="s" s="4">
        <v>843</v>
      </c>
      <c r="BG39" t="s" s="4">
        <v>741</v>
      </c>
      <c r="BH39" t="s" s="4">
        <v>741</v>
      </c>
      <c r="BI39" t="s" s="4">
        <v>854</v>
      </c>
      <c r="BJ39" t="s" s="4">
        <v>202</v>
      </c>
      <c r="BK39" t="s" s="4">
        <v>840</v>
      </c>
      <c r="BL39" t="s" s="4">
        <v>224</v>
      </c>
      <c r="BM39" t="s" s="4">
        <v>225</v>
      </c>
      <c r="BN39" t="s" s="4">
        <v>226</v>
      </c>
      <c r="BO39" t="s" s="4">
        <v>295</v>
      </c>
      <c r="BP39" t="s" s="4">
        <v>296</v>
      </c>
      <c r="BQ39" t="s" s="4">
        <v>202</v>
      </c>
      <c r="BR39" t="s" s="4">
        <v>229</v>
      </c>
      <c r="BS39" t="s" s="4">
        <v>230</v>
      </c>
      <c r="BT39" t="s" s="4">
        <v>202</v>
      </c>
      <c r="BU39" t="s" s="4">
        <v>840</v>
      </c>
      <c r="BV39" t="s" s="4">
        <v>231</v>
      </c>
      <c r="BW39" t="s" s="4">
        <v>232</v>
      </c>
      <c r="BX39" t="s" s="4">
        <v>233</v>
      </c>
      <c r="BY39" t="s" s="4">
        <v>202</v>
      </c>
      <c r="BZ39" t="s" s="4">
        <v>202</v>
      </c>
      <c r="CA39" t="s" s="4">
        <v>214</v>
      </c>
      <c r="CB39" t="s" s="4">
        <v>234</v>
      </c>
      <c r="CC39" t="s" s="4">
        <v>234</v>
      </c>
      <c r="CD39" t="s" s="4">
        <v>235</v>
      </c>
    </row>
    <row r="40" ht="45.0" customHeight="true">
      <c r="A40" t="s" s="4">
        <v>855</v>
      </c>
      <c r="B40" t="s" s="4">
        <v>179</v>
      </c>
      <c r="C40" t="s" s="4">
        <v>180</v>
      </c>
      <c r="D40" t="s" s="4">
        <v>181</v>
      </c>
      <c r="E40" t="s" s="4">
        <v>182</v>
      </c>
      <c r="F40" t="s" s="4">
        <v>183</v>
      </c>
      <c r="G40" t="s" s="4">
        <v>184</v>
      </c>
      <c r="H40" t="s" s="4">
        <v>856</v>
      </c>
      <c r="I40" t="s" s="4">
        <v>857</v>
      </c>
      <c r="J40" t="s" s="4">
        <v>858</v>
      </c>
      <c r="K40" t="s" s="4">
        <v>859</v>
      </c>
      <c r="L40" t="s" s="4">
        <v>860</v>
      </c>
      <c r="M40" t="s" s="4">
        <v>856</v>
      </c>
      <c r="N40" t="s" s="4">
        <v>861</v>
      </c>
      <c r="O40" t="s" s="4">
        <v>856</v>
      </c>
      <c r="P40" t="s" s="4">
        <v>856</v>
      </c>
      <c r="Q40" t="s" s="4">
        <v>862</v>
      </c>
      <c r="R40" t="s" s="4">
        <v>863</v>
      </c>
      <c r="S40" t="s" s="4">
        <v>862</v>
      </c>
      <c r="T40" t="s" s="4">
        <v>479</v>
      </c>
      <c r="U40" t="s" s="4">
        <v>864</v>
      </c>
      <c r="V40" t="s" s="4">
        <v>732</v>
      </c>
      <c r="W40" t="s" s="4">
        <v>865</v>
      </c>
      <c r="X40" t="s" s="4">
        <v>309</v>
      </c>
      <c r="Y40" t="s" s="4">
        <v>866</v>
      </c>
      <c r="Z40" t="s" s="4">
        <v>199</v>
      </c>
      <c r="AA40" t="s" s="4">
        <v>867</v>
      </c>
      <c r="AB40" t="s" s="4">
        <v>868</v>
      </c>
      <c r="AC40" t="s" s="4">
        <v>202</v>
      </c>
      <c r="AD40" t="s" s="4">
        <v>203</v>
      </c>
      <c r="AE40" t="s" s="4">
        <v>869</v>
      </c>
      <c r="AF40" t="s" s="4">
        <v>205</v>
      </c>
      <c r="AG40" t="s" s="4">
        <v>206</v>
      </c>
      <c r="AH40" t="s" s="4">
        <v>250</v>
      </c>
      <c r="AI40" t="s" s="4">
        <v>206</v>
      </c>
      <c r="AJ40" t="s" s="4">
        <v>209</v>
      </c>
      <c r="AK40" t="s" s="4">
        <v>210</v>
      </c>
      <c r="AL40" t="s" s="4">
        <v>251</v>
      </c>
      <c r="AM40" t="s" s="4">
        <v>202</v>
      </c>
      <c r="AN40" t="s" s="4">
        <v>202</v>
      </c>
      <c r="AO40" t="s" s="4">
        <v>202</v>
      </c>
      <c r="AP40" t="s" s="4">
        <v>202</v>
      </c>
      <c r="AQ40" t="s" s="4">
        <v>212</v>
      </c>
      <c r="AR40" t="s" s="4">
        <v>213</v>
      </c>
      <c r="AS40" t="s" s="4">
        <v>214</v>
      </c>
      <c r="AT40" t="s" s="4">
        <v>213</v>
      </c>
      <c r="AU40" t="s" s="4">
        <v>870</v>
      </c>
      <c r="AV40" t="s" s="4">
        <v>871</v>
      </c>
      <c r="AW40" t="s" s="4">
        <v>871</v>
      </c>
      <c r="AX40" t="s" s="4">
        <v>872</v>
      </c>
      <c r="AY40" t="s" s="4">
        <v>873</v>
      </c>
      <c r="AZ40" t="s" s="4">
        <v>874</v>
      </c>
      <c r="BA40" t="s" s="4">
        <v>874</v>
      </c>
      <c r="BB40" t="s" s="4">
        <v>874</v>
      </c>
      <c r="BC40" t="s" s="4">
        <v>220</v>
      </c>
      <c r="BD40" t="s" s="4">
        <v>221</v>
      </c>
      <c r="BE40" t="s" s="4">
        <v>282</v>
      </c>
      <c r="BF40" t="s" s="4">
        <v>860</v>
      </c>
      <c r="BG40" t="s" s="4">
        <v>872</v>
      </c>
      <c r="BH40" t="s" s="4">
        <v>872</v>
      </c>
      <c r="BI40" t="s" s="4">
        <v>875</v>
      </c>
      <c r="BJ40" t="s" s="4">
        <v>202</v>
      </c>
      <c r="BK40" t="s" s="4">
        <v>856</v>
      </c>
      <c r="BL40" t="s" s="4">
        <v>224</v>
      </c>
      <c r="BM40" t="s" s="4">
        <v>469</v>
      </c>
      <c r="BN40" t="s" s="4">
        <v>876</v>
      </c>
      <c r="BO40" t="s" s="4">
        <v>877</v>
      </c>
      <c r="BP40" t="s" s="4">
        <v>878</v>
      </c>
      <c r="BQ40" t="s" s="4">
        <v>202</v>
      </c>
      <c r="BR40" t="s" s="4">
        <v>229</v>
      </c>
      <c r="BS40" t="s" s="4">
        <v>230</v>
      </c>
      <c r="BT40" t="s" s="4">
        <v>202</v>
      </c>
      <c r="BU40" t="s" s="4">
        <v>856</v>
      </c>
      <c r="BV40" t="s" s="4">
        <v>231</v>
      </c>
      <c r="BW40" t="s" s="4">
        <v>232</v>
      </c>
      <c r="BX40" t="s" s="4">
        <v>233</v>
      </c>
      <c r="BY40" t="s" s="4">
        <v>202</v>
      </c>
      <c r="BZ40" t="s" s="4">
        <v>202</v>
      </c>
      <c r="CA40" t="s" s="4">
        <v>214</v>
      </c>
      <c r="CB40" t="s" s="4">
        <v>234</v>
      </c>
      <c r="CC40" t="s" s="4">
        <v>234</v>
      </c>
      <c r="CD40" t="s" s="4">
        <v>235</v>
      </c>
    </row>
    <row r="41" ht="45.0" customHeight="true">
      <c r="A41" t="s" s="4">
        <v>879</v>
      </c>
      <c r="B41" t="s" s="4">
        <v>179</v>
      </c>
      <c r="C41" t="s" s="4">
        <v>180</v>
      </c>
      <c r="D41" t="s" s="4">
        <v>181</v>
      </c>
      <c r="E41" t="s" s="4">
        <v>182</v>
      </c>
      <c r="F41" t="s" s="4">
        <v>183</v>
      </c>
      <c r="G41" t="s" s="4">
        <v>184</v>
      </c>
      <c r="H41" t="s" s="4">
        <v>880</v>
      </c>
      <c r="I41" t="s" s="4">
        <v>881</v>
      </c>
      <c r="J41" t="s" s="4">
        <v>858</v>
      </c>
      <c r="K41" t="s" s="4">
        <v>859</v>
      </c>
      <c r="L41" t="s" s="4">
        <v>882</v>
      </c>
      <c r="M41" t="s" s="4">
        <v>880</v>
      </c>
      <c r="N41" t="s" s="4">
        <v>861</v>
      </c>
      <c r="O41" t="s" s="4">
        <v>880</v>
      </c>
      <c r="P41" t="s" s="4">
        <v>880</v>
      </c>
      <c r="Q41" t="s" s="4">
        <v>883</v>
      </c>
      <c r="R41" t="s" s="4">
        <v>884</v>
      </c>
      <c r="S41" t="s" s="4">
        <v>883</v>
      </c>
      <c r="T41" t="s" s="4">
        <v>885</v>
      </c>
      <c r="U41" t="s" s="4">
        <v>886</v>
      </c>
      <c r="V41" t="s" s="4">
        <v>887</v>
      </c>
      <c r="W41" t="s" s="4">
        <v>888</v>
      </c>
      <c r="X41" t="s" s="4">
        <v>309</v>
      </c>
      <c r="Y41" t="s" s="4">
        <v>889</v>
      </c>
      <c r="Z41" t="s" s="4">
        <v>199</v>
      </c>
      <c r="AA41" t="s" s="4">
        <v>890</v>
      </c>
      <c r="AB41" t="s" s="4">
        <v>891</v>
      </c>
      <c r="AC41" t="s" s="4">
        <v>202</v>
      </c>
      <c r="AD41" t="s" s="4">
        <v>203</v>
      </c>
      <c r="AE41" t="s" s="4">
        <v>892</v>
      </c>
      <c r="AF41" t="s" s="4">
        <v>205</v>
      </c>
      <c r="AG41" t="s" s="4">
        <v>206</v>
      </c>
      <c r="AH41" t="s" s="4">
        <v>419</v>
      </c>
      <c r="AI41" t="s" s="4">
        <v>418</v>
      </c>
      <c r="AJ41" t="s" s="4">
        <v>209</v>
      </c>
      <c r="AK41" t="s" s="4">
        <v>210</v>
      </c>
      <c r="AL41" t="s" s="4">
        <v>893</v>
      </c>
      <c r="AM41" t="s" s="4">
        <v>202</v>
      </c>
      <c r="AN41" t="s" s="4">
        <v>202</v>
      </c>
      <c r="AO41" t="s" s="4">
        <v>202</v>
      </c>
      <c r="AP41" t="s" s="4">
        <v>202</v>
      </c>
      <c r="AQ41" t="s" s="4">
        <v>212</v>
      </c>
      <c r="AR41" t="s" s="4">
        <v>213</v>
      </c>
      <c r="AS41" t="s" s="4">
        <v>214</v>
      </c>
      <c r="AT41" t="s" s="4">
        <v>213</v>
      </c>
      <c r="AU41" t="s" s="4">
        <v>894</v>
      </c>
      <c r="AV41" t="s" s="4">
        <v>871</v>
      </c>
      <c r="AW41" t="s" s="4">
        <v>871</v>
      </c>
      <c r="AX41" t="s" s="4">
        <v>872</v>
      </c>
      <c r="AY41" t="s" s="4">
        <v>895</v>
      </c>
      <c r="AZ41" t="s" s="4">
        <v>896</v>
      </c>
      <c r="BA41" t="s" s="4">
        <v>896</v>
      </c>
      <c r="BB41" t="s" s="4">
        <v>896</v>
      </c>
      <c r="BC41" t="s" s="4">
        <v>220</v>
      </c>
      <c r="BD41" t="s" s="4">
        <v>221</v>
      </c>
      <c r="BE41" t="s" s="4">
        <v>282</v>
      </c>
      <c r="BF41" t="s" s="4">
        <v>882</v>
      </c>
      <c r="BG41" t="s" s="4">
        <v>872</v>
      </c>
      <c r="BH41" t="s" s="4">
        <v>872</v>
      </c>
      <c r="BI41" t="s" s="4">
        <v>897</v>
      </c>
      <c r="BJ41" t="s" s="4">
        <v>202</v>
      </c>
      <c r="BK41" t="s" s="4">
        <v>880</v>
      </c>
      <c r="BL41" t="s" s="4">
        <v>224</v>
      </c>
      <c r="BM41" t="s" s="4">
        <v>469</v>
      </c>
      <c r="BN41" t="s" s="4">
        <v>876</v>
      </c>
      <c r="BO41" t="s" s="4">
        <v>898</v>
      </c>
      <c r="BP41" t="s" s="4">
        <v>899</v>
      </c>
      <c r="BQ41" t="s" s="4">
        <v>202</v>
      </c>
      <c r="BR41" t="s" s="4">
        <v>229</v>
      </c>
      <c r="BS41" t="s" s="4">
        <v>230</v>
      </c>
      <c r="BT41" t="s" s="4">
        <v>202</v>
      </c>
      <c r="BU41" t="s" s="4">
        <v>880</v>
      </c>
      <c r="BV41" t="s" s="4">
        <v>231</v>
      </c>
      <c r="BW41" t="s" s="4">
        <v>232</v>
      </c>
      <c r="BX41" t="s" s="4">
        <v>233</v>
      </c>
      <c r="BY41" t="s" s="4">
        <v>202</v>
      </c>
      <c r="BZ41" t="s" s="4">
        <v>202</v>
      </c>
      <c r="CA41" t="s" s="4">
        <v>214</v>
      </c>
      <c r="CB41" t="s" s="4">
        <v>234</v>
      </c>
      <c r="CC41" t="s" s="4">
        <v>234</v>
      </c>
      <c r="CD41" t="s" s="4">
        <v>235</v>
      </c>
    </row>
    <row r="42" ht="45.0" customHeight="true">
      <c r="A42" t="s" s="4">
        <v>900</v>
      </c>
      <c r="B42" t="s" s="4">
        <v>179</v>
      </c>
      <c r="C42" t="s" s="4">
        <v>180</v>
      </c>
      <c r="D42" t="s" s="4">
        <v>181</v>
      </c>
      <c r="E42" t="s" s="4">
        <v>182</v>
      </c>
      <c r="F42" t="s" s="4">
        <v>183</v>
      </c>
      <c r="G42" t="s" s="4">
        <v>184</v>
      </c>
      <c r="H42" t="s" s="4">
        <v>901</v>
      </c>
      <c r="I42" t="s" s="4">
        <v>902</v>
      </c>
      <c r="J42" t="s" s="4">
        <v>858</v>
      </c>
      <c r="K42" t="s" s="4">
        <v>859</v>
      </c>
      <c r="L42" t="s" s="4">
        <v>903</v>
      </c>
      <c r="M42" t="s" s="4">
        <v>901</v>
      </c>
      <c r="N42" t="s" s="4">
        <v>861</v>
      </c>
      <c r="O42" t="s" s="4">
        <v>901</v>
      </c>
      <c r="P42" t="s" s="4">
        <v>901</v>
      </c>
      <c r="Q42" t="s" s="4">
        <v>904</v>
      </c>
      <c r="R42" t="s" s="4">
        <v>905</v>
      </c>
      <c r="S42" t="s" s="4">
        <v>904</v>
      </c>
      <c r="T42" t="s" s="4">
        <v>906</v>
      </c>
      <c r="U42" t="s" s="4">
        <v>907</v>
      </c>
      <c r="V42" t="s" s="4">
        <v>384</v>
      </c>
      <c r="W42" t="s" s="4">
        <v>908</v>
      </c>
      <c r="X42" t="s" s="4">
        <v>197</v>
      </c>
      <c r="Y42" t="s" s="4">
        <v>909</v>
      </c>
      <c r="Z42" t="s" s="4">
        <v>359</v>
      </c>
      <c r="AA42" t="s" s="4">
        <v>910</v>
      </c>
      <c r="AB42" t="s" s="4">
        <v>911</v>
      </c>
      <c r="AC42" t="s" s="4">
        <v>912</v>
      </c>
      <c r="AD42" t="s" s="4">
        <v>203</v>
      </c>
      <c r="AE42" t="s" s="4">
        <v>913</v>
      </c>
      <c r="AF42" t="s" s="4">
        <v>205</v>
      </c>
      <c r="AG42" t="s" s="4">
        <v>206</v>
      </c>
      <c r="AH42" t="s" s="4">
        <v>640</v>
      </c>
      <c r="AI42" t="s" s="4">
        <v>641</v>
      </c>
      <c r="AJ42" t="s" s="4">
        <v>209</v>
      </c>
      <c r="AK42" t="s" s="4">
        <v>210</v>
      </c>
      <c r="AL42" t="s" s="4">
        <v>642</v>
      </c>
      <c r="AM42" t="s" s="4">
        <v>202</v>
      </c>
      <c r="AN42" t="s" s="4">
        <v>202</v>
      </c>
      <c r="AO42" t="s" s="4">
        <v>202</v>
      </c>
      <c r="AP42" t="s" s="4">
        <v>202</v>
      </c>
      <c r="AQ42" t="s" s="4">
        <v>212</v>
      </c>
      <c r="AR42" t="s" s="4">
        <v>213</v>
      </c>
      <c r="AS42" t="s" s="4">
        <v>214</v>
      </c>
      <c r="AT42" t="s" s="4">
        <v>213</v>
      </c>
      <c r="AU42" t="s" s="4">
        <v>914</v>
      </c>
      <c r="AV42" t="s" s="4">
        <v>871</v>
      </c>
      <c r="AW42" t="s" s="4">
        <v>871</v>
      </c>
      <c r="AX42" t="s" s="4">
        <v>872</v>
      </c>
      <c r="AY42" t="s" s="4">
        <v>915</v>
      </c>
      <c r="AZ42" t="s" s="4">
        <v>916</v>
      </c>
      <c r="BA42" t="s" s="4">
        <v>916</v>
      </c>
      <c r="BB42" t="s" s="4">
        <v>916</v>
      </c>
      <c r="BC42" t="s" s="4">
        <v>220</v>
      </c>
      <c r="BD42" t="s" s="4">
        <v>221</v>
      </c>
      <c r="BE42" t="s" s="4">
        <v>282</v>
      </c>
      <c r="BF42" t="s" s="4">
        <v>903</v>
      </c>
      <c r="BG42" t="s" s="4">
        <v>872</v>
      </c>
      <c r="BH42" t="s" s="4">
        <v>872</v>
      </c>
      <c r="BI42" t="s" s="4">
        <v>917</v>
      </c>
      <c r="BJ42" t="s" s="4">
        <v>202</v>
      </c>
      <c r="BK42" t="s" s="4">
        <v>901</v>
      </c>
      <c r="BL42" t="s" s="4">
        <v>224</v>
      </c>
      <c r="BM42" t="s" s="4">
        <v>225</v>
      </c>
      <c r="BN42" t="s" s="4">
        <v>226</v>
      </c>
      <c r="BO42" t="s" s="4">
        <v>918</v>
      </c>
      <c r="BP42" t="s" s="4">
        <v>919</v>
      </c>
      <c r="BQ42" t="s" s="4">
        <v>202</v>
      </c>
      <c r="BR42" t="s" s="4">
        <v>229</v>
      </c>
      <c r="BS42" t="s" s="4">
        <v>230</v>
      </c>
      <c r="BT42" t="s" s="4">
        <v>202</v>
      </c>
      <c r="BU42" t="s" s="4">
        <v>901</v>
      </c>
      <c r="BV42" t="s" s="4">
        <v>231</v>
      </c>
      <c r="BW42" t="s" s="4">
        <v>232</v>
      </c>
      <c r="BX42" t="s" s="4">
        <v>233</v>
      </c>
      <c r="BY42" t="s" s="4">
        <v>202</v>
      </c>
      <c r="BZ42" t="s" s="4">
        <v>202</v>
      </c>
      <c r="CA42" t="s" s="4">
        <v>214</v>
      </c>
      <c r="CB42" t="s" s="4">
        <v>234</v>
      </c>
      <c r="CC42" t="s" s="4">
        <v>234</v>
      </c>
      <c r="CD42" t="s" s="4">
        <v>235</v>
      </c>
    </row>
    <row r="43" ht="45.0" customHeight="true">
      <c r="A43" t="s" s="4">
        <v>920</v>
      </c>
      <c r="B43" t="s" s="4">
        <v>179</v>
      </c>
      <c r="C43" t="s" s="4">
        <v>180</v>
      </c>
      <c r="D43" t="s" s="4">
        <v>181</v>
      </c>
      <c r="E43" t="s" s="4">
        <v>182</v>
      </c>
      <c r="F43" t="s" s="4">
        <v>183</v>
      </c>
      <c r="G43" t="s" s="4">
        <v>184</v>
      </c>
      <c r="H43" t="s" s="4">
        <v>921</v>
      </c>
      <c r="I43" t="s" s="4">
        <v>922</v>
      </c>
      <c r="J43" t="s" s="4">
        <v>858</v>
      </c>
      <c r="K43" t="s" s="4">
        <v>859</v>
      </c>
      <c r="L43" t="s" s="4">
        <v>923</v>
      </c>
      <c r="M43" t="s" s="4">
        <v>921</v>
      </c>
      <c r="N43" t="s" s="4">
        <v>861</v>
      </c>
      <c r="O43" t="s" s="4">
        <v>921</v>
      </c>
      <c r="P43" t="s" s="4">
        <v>921</v>
      </c>
      <c r="Q43" t="s" s="4">
        <v>924</v>
      </c>
      <c r="R43" t="s" s="4">
        <v>925</v>
      </c>
      <c r="S43" t="s" s="4">
        <v>924</v>
      </c>
      <c r="T43" t="s" s="4">
        <v>455</v>
      </c>
      <c r="U43" t="s" s="4">
        <v>307</v>
      </c>
      <c r="V43" t="s" s="4">
        <v>456</v>
      </c>
      <c r="W43" t="s" s="4">
        <v>926</v>
      </c>
      <c r="X43" t="s" s="4">
        <v>197</v>
      </c>
      <c r="Y43" t="s" s="4">
        <v>458</v>
      </c>
      <c r="Z43" t="s" s="4">
        <v>199</v>
      </c>
      <c r="AA43" t="s" s="4">
        <v>459</v>
      </c>
      <c r="AB43" t="s" s="4">
        <v>460</v>
      </c>
      <c r="AC43" t="s" s="4">
        <v>6</v>
      </c>
      <c r="AD43" t="s" s="4">
        <v>203</v>
      </c>
      <c r="AE43" t="s" s="4">
        <v>461</v>
      </c>
      <c r="AF43" t="s" s="4">
        <v>205</v>
      </c>
      <c r="AG43" t="s" s="4">
        <v>462</v>
      </c>
      <c r="AH43" t="s" s="4">
        <v>463</v>
      </c>
      <c r="AI43" t="s" s="4">
        <v>462</v>
      </c>
      <c r="AJ43" t="s" s="4">
        <v>209</v>
      </c>
      <c r="AK43" t="s" s="4">
        <v>210</v>
      </c>
      <c r="AL43" t="s" s="4">
        <v>464</v>
      </c>
      <c r="AM43" t="s" s="4">
        <v>202</v>
      </c>
      <c r="AN43" t="s" s="4">
        <v>202</v>
      </c>
      <c r="AO43" t="s" s="4">
        <v>202</v>
      </c>
      <c r="AP43" t="s" s="4">
        <v>202</v>
      </c>
      <c r="AQ43" t="s" s="4">
        <v>212</v>
      </c>
      <c r="AR43" t="s" s="4">
        <v>213</v>
      </c>
      <c r="AS43" t="s" s="4">
        <v>214</v>
      </c>
      <c r="AT43" t="s" s="4">
        <v>213</v>
      </c>
      <c r="AU43" t="s" s="4">
        <v>927</v>
      </c>
      <c r="AV43" t="s" s="4">
        <v>871</v>
      </c>
      <c r="AW43" t="s" s="4">
        <v>871</v>
      </c>
      <c r="AX43" t="s" s="4">
        <v>872</v>
      </c>
      <c r="AY43" t="s" s="4">
        <v>928</v>
      </c>
      <c r="AZ43" t="s" s="4">
        <v>929</v>
      </c>
      <c r="BA43" t="s" s="4">
        <v>929</v>
      </c>
      <c r="BB43" t="s" s="4">
        <v>929</v>
      </c>
      <c r="BC43" t="s" s="4">
        <v>220</v>
      </c>
      <c r="BD43" t="s" s="4">
        <v>221</v>
      </c>
      <c r="BE43" t="s" s="4">
        <v>222</v>
      </c>
      <c r="BF43" t="s" s="4">
        <v>923</v>
      </c>
      <c r="BG43" t="s" s="4">
        <v>872</v>
      </c>
      <c r="BH43" t="s" s="4">
        <v>872</v>
      </c>
      <c r="BI43" t="s" s="4">
        <v>930</v>
      </c>
      <c r="BJ43" t="s" s="4">
        <v>202</v>
      </c>
      <c r="BK43" t="s" s="4">
        <v>921</v>
      </c>
      <c r="BL43" t="s" s="4">
        <v>224</v>
      </c>
      <c r="BM43" t="s" s="4">
        <v>225</v>
      </c>
      <c r="BN43" t="s" s="4">
        <v>226</v>
      </c>
      <c r="BO43" t="s" s="4">
        <v>931</v>
      </c>
      <c r="BP43" t="s" s="4">
        <v>932</v>
      </c>
      <c r="BQ43" t="s" s="4">
        <v>202</v>
      </c>
      <c r="BR43" t="s" s="4">
        <v>229</v>
      </c>
      <c r="BS43" t="s" s="4">
        <v>230</v>
      </c>
      <c r="BT43" t="s" s="4">
        <v>202</v>
      </c>
      <c r="BU43" t="s" s="4">
        <v>921</v>
      </c>
      <c r="BV43" t="s" s="4">
        <v>231</v>
      </c>
      <c r="BW43" t="s" s="4">
        <v>232</v>
      </c>
      <c r="BX43" t="s" s="4">
        <v>233</v>
      </c>
      <c r="BY43" t="s" s="4">
        <v>202</v>
      </c>
      <c r="BZ43" t="s" s="4">
        <v>202</v>
      </c>
      <c r="CA43" t="s" s="4">
        <v>214</v>
      </c>
      <c r="CB43" t="s" s="4">
        <v>234</v>
      </c>
      <c r="CC43" t="s" s="4">
        <v>234</v>
      </c>
      <c r="CD43" t="s" s="4">
        <v>235</v>
      </c>
    </row>
    <row r="44" ht="45.0" customHeight="true">
      <c r="A44" t="s" s="4">
        <v>933</v>
      </c>
      <c r="B44" t="s" s="4">
        <v>179</v>
      </c>
      <c r="C44" t="s" s="4">
        <v>180</v>
      </c>
      <c r="D44" t="s" s="4">
        <v>181</v>
      </c>
      <c r="E44" t="s" s="4">
        <v>182</v>
      </c>
      <c r="F44" t="s" s="4">
        <v>183</v>
      </c>
      <c r="G44" t="s" s="4">
        <v>184</v>
      </c>
      <c r="H44" t="s" s="4">
        <v>934</v>
      </c>
      <c r="I44" t="s" s="4">
        <v>935</v>
      </c>
      <c r="J44" t="s" s="4">
        <v>858</v>
      </c>
      <c r="K44" t="s" s="4">
        <v>859</v>
      </c>
      <c r="L44" t="s" s="4">
        <v>936</v>
      </c>
      <c r="M44" t="s" s="4">
        <v>934</v>
      </c>
      <c r="N44" t="s" s="4">
        <v>861</v>
      </c>
      <c r="O44" t="s" s="4">
        <v>934</v>
      </c>
      <c r="P44" t="s" s="4">
        <v>934</v>
      </c>
      <c r="Q44" t="s" s="4">
        <v>937</v>
      </c>
      <c r="R44" t="s" s="4">
        <v>938</v>
      </c>
      <c r="S44" t="s" s="4">
        <v>937</v>
      </c>
      <c r="T44" t="s" s="4">
        <v>939</v>
      </c>
      <c r="U44" t="s" s="4">
        <v>940</v>
      </c>
      <c r="V44" t="s" s="4">
        <v>941</v>
      </c>
      <c r="W44" t="s" s="4">
        <v>942</v>
      </c>
      <c r="X44" t="s" s="4">
        <v>309</v>
      </c>
      <c r="Y44" t="s" s="4">
        <v>943</v>
      </c>
      <c r="Z44" t="s" s="4">
        <v>311</v>
      </c>
      <c r="AA44" t="s" s="4">
        <v>944</v>
      </c>
      <c r="AB44" t="s" s="4">
        <v>945</v>
      </c>
      <c r="AC44" t="s" s="4">
        <v>946</v>
      </c>
      <c r="AD44" t="s" s="4">
        <v>202</v>
      </c>
      <c r="AE44" t="s" s="4">
        <v>202</v>
      </c>
      <c r="AF44" t="s" s="4">
        <v>205</v>
      </c>
      <c r="AG44" t="s" s="4">
        <v>206</v>
      </c>
      <c r="AH44" t="s" s="4">
        <v>947</v>
      </c>
      <c r="AI44" t="s" s="4">
        <v>948</v>
      </c>
      <c r="AJ44" t="s" s="4">
        <v>209</v>
      </c>
      <c r="AK44" t="s" s="4">
        <v>210</v>
      </c>
      <c r="AL44" t="s" s="4">
        <v>949</v>
      </c>
      <c r="AM44" t="s" s="4">
        <v>202</v>
      </c>
      <c r="AN44" t="s" s="4">
        <v>202</v>
      </c>
      <c r="AO44" t="s" s="4">
        <v>202</v>
      </c>
      <c r="AP44" t="s" s="4">
        <v>202</v>
      </c>
      <c r="AQ44" t="s" s="4">
        <v>212</v>
      </c>
      <c r="AR44" t="s" s="4">
        <v>213</v>
      </c>
      <c r="AS44" t="s" s="4">
        <v>214</v>
      </c>
      <c r="AT44" t="s" s="4">
        <v>213</v>
      </c>
      <c r="AU44" t="s" s="4">
        <v>950</v>
      </c>
      <c r="AV44" t="s" s="4">
        <v>871</v>
      </c>
      <c r="AW44" t="s" s="4">
        <v>871</v>
      </c>
      <c r="AX44" t="s" s="4">
        <v>872</v>
      </c>
      <c r="AY44" t="s" s="4">
        <v>951</v>
      </c>
      <c r="AZ44" t="s" s="4">
        <v>952</v>
      </c>
      <c r="BA44" t="s" s="4">
        <v>952</v>
      </c>
      <c r="BB44" t="s" s="4">
        <v>952</v>
      </c>
      <c r="BC44" t="s" s="4">
        <v>220</v>
      </c>
      <c r="BD44" t="s" s="4">
        <v>221</v>
      </c>
      <c r="BE44" t="s" s="4">
        <v>222</v>
      </c>
      <c r="BF44" t="s" s="4">
        <v>936</v>
      </c>
      <c r="BG44" t="s" s="4">
        <v>872</v>
      </c>
      <c r="BH44" t="s" s="4">
        <v>872</v>
      </c>
      <c r="BI44" t="s" s="4">
        <v>953</v>
      </c>
      <c r="BJ44" t="s" s="4">
        <v>202</v>
      </c>
      <c r="BK44" t="s" s="4">
        <v>934</v>
      </c>
      <c r="BL44" t="s" s="4">
        <v>224</v>
      </c>
      <c r="BM44" t="s" s="4">
        <v>225</v>
      </c>
      <c r="BN44" t="s" s="4">
        <v>226</v>
      </c>
      <c r="BO44" t="s" s="4">
        <v>954</v>
      </c>
      <c r="BP44" t="s" s="4">
        <v>955</v>
      </c>
      <c r="BQ44" t="s" s="4">
        <v>202</v>
      </c>
      <c r="BR44" t="s" s="4">
        <v>229</v>
      </c>
      <c r="BS44" t="s" s="4">
        <v>230</v>
      </c>
      <c r="BT44" t="s" s="4">
        <v>202</v>
      </c>
      <c r="BU44" t="s" s="4">
        <v>934</v>
      </c>
      <c r="BV44" t="s" s="4">
        <v>231</v>
      </c>
      <c r="BW44" t="s" s="4">
        <v>232</v>
      </c>
      <c r="BX44" t="s" s="4">
        <v>233</v>
      </c>
      <c r="BY44" t="s" s="4">
        <v>202</v>
      </c>
      <c r="BZ44" t="s" s="4">
        <v>202</v>
      </c>
      <c r="CA44" t="s" s="4">
        <v>214</v>
      </c>
      <c r="CB44" t="s" s="4">
        <v>234</v>
      </c>
      <c r="CC44" t="s" s="4">
        <v>234</v>
      </c>
      <c r="CD44" t="s" s="4">
        <v>235</v>
      </c>
    </row>
    <row r="45" ht="45.0" customHeight="true">
      <c r="A45" t="s" s="4">
        <v>956</v>
      </c>
      <c r="B45" t="s" s="4">
        <v>179</v>
      </c>
      <c r="C45" t="s" s="4">
        <v>180</v>
      </c>
      <c r="D45" t="s" s="4">
        <v>181</v>
      </c>
      <c r="E45" t="s" s="4">
        <v>374</v>
      </c>
      <c r="F45" t="s" s="4">
        <v>183</v>
      </c>
      <c r="G45" t="s" s="4">
        <v>184</v>
      </c>
      <c r="H45" t="s" s="4">
        <v>957</v>
      </c>
      <c r="I45" t="s" s="4">
        <v>958</v>
      </c>
      <c r="J45" t="s" s="4">
        <v>959</v>
      </c>
      <c r="K45" t="s" s="4">
        <v>701</v>
      </c>
      <c r="L45" t="s" s="4">
        <v>960</v>
      </c>
      <c r="M45" t="s" s="4">
        <v>957</v>
      </c>
      <c r="N45" t="s" s="4">
        <v>861</v>
      </c>
      <c r="O45" t="s" s="4">
        <v>957</v>
      </c>
      <c r="P45" t="s" s="4">
        <v>957</v>
      </c>
      <c r="Q45" t="s" s="4">
        <v>961</v>
      </c>
      <c r="R45" t="s" s="4">
        <v>962</v>
      </c>
      <c r="S45" t="s" s="4">
        <v>961</v>
      </c>
      <c r="T45" t="s" s="4">
        <v>963</v>
      </c>
      <c r="U45" t="s" s="4">
        <v>964</v>
      </c>
      <c r="V45" t="s" s="4">
        <v>965</v>
      </c>
      <c r="W45" t="s" s="4">
        <v>966</v>
      </c>
      <c r="X45" t="s" s="4">
        <v>309</v>
      </c>
      <c r="Y45" t="s" s="4">
        <v>967</v>
      </c>
      <c r="Z45" t="s" s="4">
        <v>199</v>
      </c>
      <c r="AA45" t="s" s="4">
        <v>968</v>
      </c>
      <c r="AB45" t="s" s="4">
        <v>415</v>
      </c>
      <c r="AC45" t="s" s="4">
        <v>202</v>
      </c>
      <c r="AD45" t="s" s="4">
        <v>203</v>
      </c>
      <c r="AE45" t="s" s="4">
        <v>969</v>
      </c>
      <c r="AF45" t="s" s="4">
        <v>205</v>
      </c>
      <c r="AG45" t="s" s="4">
        <v>206</v>
      </c>
      <c r="AH45" t="s" s="4">
        <v>970</v>
      </c>
      <c r="AI45" t="s" s="4">
        <v>971</v>
      </c>
      <c r="AJ45" t="s" s="4">
        <v>209</v>
      </c>
      <c r="AK45" t="s" s="4">
        <v>210</v>
      </c>
      <c r="AL45" t="s" s="4">
        <v>972</v>
      </c>
      <c r="AM45" t="s" s="4">
        <v>202</v>
      </c>
      <c r="AN45" t="s" s="4">
        <v>202</v>
      </c>
      <c r="AO45" t="s" s="4">
        <v>202</v>
      </c>
      <c r="AP45" t="s" s="4">
        <v>202</v>
      </c>
      <c r="AQ45" t="s" s="4">
        <v>212</v>
      </c>
      <c r="AR45" t="s" s="4">
        <v>213</v>
      </c>
      <c r="AS45" t="s" s="4">
        <v>214</v>
      </c>
      <c r="AT45" t="s" s="4">
        <v>213</v>
      </c>
      <c r="AU45" t="s" s="4">
        <v>973</v>
      </c>
      <c r="AV45" t="s" s="4">
        <v>974</v>
      </c>
      <c r="AW45" t="s" s="4">
        <v>974</v>
      </c>
      <c r="AX45" t="s" s="4">
        <v>975</v>
      </c>
      <c r="AY45" t="s" s="4">
        <v>976</v>
      </c>
      <c r="AZ45" t="s" s="4">
        <v>977</v>
      </c>
      <c r="BA45" t="s" s="4">
        <v>977</v>
      </c>
      <c r="BB45" t="s" s="4">
        <v>977</v>
      </c>
      <c r="BC45" t="s" s="4">
        <v>220</v>
      </c>
      <c r="BD45" t="s" s="4">
        <v>221</v>
      </c>
      <c r="BE45" t="s" s="4">
        <v>222</v>
      </c>
      <c r="BF45" t="s" s="4">
        <v>960</v>
      </c>
      <c r="BG45" t="s" s="4">
        <v>975</v>
      </c>
      <c r="BH45" t="s" s="4">
        <v>975</v>
      </c>
      <c r="BI45" t="s" s="4">
        <v>978</v>
      </c>
      <c r="BJ45" t="s" s="4">
        <v>202</v>
      </c>
      <c r="BK45" t="s" s="4">
        <v>957</v>
      </c>
      <c r="BL45" t="s" s="4">
        <v>224</v>
      </c>
      <c r="BM45" t="s" s="4">
        <v>979</v>
      </c>
      <c r="BN45" t="s" s="4">
        <v>980</v>
      </c>
      <c r="BO45" t="s" s="4">
        <v>981</v>
      </c>
      <c r="BP45" t="s" s="4">
        <v>982</v>
      </c>
      <c r="BQ45" t="s" s="4">
        <v>202</v>
      </c>
      <c r="BR45" t="s" s="4">
        <v>229</v>
      </c>
      <c r="BS45" t="s" s="4">
        <v>258</v>
      </c>
      <c r="BT45" t="s" s="4">
        <v>202</v>
      </c>
      <c r="BU45" t="s" s="4">
        <v>957</v>
      </c>
      <c r="BV45" t="s" s="4">
        <v>231</v>
      </c>
      <c r="BW45" t="s" s="4">
        <v>232</v>
      </c>
      <c r="BX45" t="s" s="4">
        <v>233</v>
      </c>
      <c r="BY45" t="s" s="4">
        <v>202</v>
      </c>
      <c r="BZ45" t="s" s="4">
        <v>202</v>
      </c>
      <c r="CA45" t="s" s="4">
        <v>214</v>
      </c>
      <c r="CB45" t="s" s="4">
        <v>234</v>
      </c>
      <c r="CC45" t="s" s="4">
        <v>234</v>
      </c>
      <c r="CD45" t="s" s="4">
        <v>259</v>
      </c>
    </row>
    <row r="46" ht="45.0" customHeight="true">
      <c r="A46" t="s" s="4">
        <v>983</v>
      </c>
      <c r="B46" t="s" s="4">
        <v>179</v>
      </c>
      <c r="C46" t="s" s="4">
        <v>180</v>
      </c>
      <c r="D46" t="s" s="4">
        <v>181</v>
      </c>
      <c r="E46" t="s" s="4">
        <v>374</v>
      </c>
      <c r="F46" t="s" s="4">
        <v>183</v>
      </c>
      <c r="G46" t="s" s="4">
        <v>184</v>
      </c>
      <c r="H46" t="s" s="4">
        <v>984</v>
      </c>
      <c r="I46" t="s" s="4">
        <v>985</v>
      </c>
      <c r="J46" t="s" s="4">
        <v>986</v>
      </c>
      <c r="K46" t="s" s="4">
        <v>987</v>
      </c>
      <c r="L46" t="s" s="4">
        <v>988</v>
      </c>
      <c r="M46" t="s" s="4">
        <v>984</v>
      </c>
      <c r="N46" t="s" s="4">
        <v>974</v>
      </c>
      <c r="O46" t="s" s="4">
        <v>984</v>
      </c>
      <c r="P46" t="s" s="4">
        <v>984</v>
      </c>
      <c r="Q46" t="s" s="4">
        <v>989</v>
      </c>
      <c r="R46" t="s" s="4">
        <v>990</v>
      </c>
      <c r="S46" t="s" s="4">
        <v>989</v>
      </c>
      <c r="T46" t="s" s="4">
        <v>195</v>
      </c>
      <c r="U46" t="s" s="4">
        <v>355</v>
      </c>
      <c r="V46" t="s" s="4">
        <v>356</v>
      </c>
      <c r="W46" t="s" s="4">
        <v>991</v>
      </c>
      <c r="X46" t="s" s="4">
        <v>309</v>
      </c>
      <c r="Y46" t="s" s="4">
        <v>992</v>
      </c>
      <c r="Z46" t="s" s="4">
        <v>199</v>
      </c>
      <c r="AA46" t="s" s="4">
        <v>993</v>
      </c>
      <c r="AB46" t="s" s="4">
        <v>6</v>
      </c>
      <c r="AC46" t="s" s="4">
        <v>7</v>
      </c>
      <c r="AD46" t="s" s="4">
        <v>203</v>
      </c>
      <c r="AE46" t="s" s="4">
        <v>994</v>
      </c>
      <c r="AF46" t="s" s="4">
        <v>205</v>
      </c>
      <c r="AG46" t="s" s="4">
        <v>418</v>
      </c>
      <c r="AH46" t="s" s="4">
        <v>419</v>
      </c>
      <c r="AI46" t="s" s="4">
        <v>418</v>
      </c>
      <c r="AJ46" t="s" s="4">
        <v>209</v>
      </c>
      <c r="AK46" t="s" s="4">
        <v>210</v>
      </c>
      <c r="AL46" t="s" s="4">
        <v>893</v>
      </c>
      <c r="AM46" t="s" s="4">
        <v>202</v>
      </c>
      <c r="AN46" t="s" s="4">
        <v>202</v>
      </c>
      <c r="AO46" t="s" s="4">
        <v>202</v>
      </c>
      <c r="AP46" t="s" s="4">
        <v>202</v>
      </c>
      <c r="AQ46" t="s" s="4">
        <v>212</v>
      </c>
      <c r="AR46" t="s" s="4">
        <v>213</v>
      </c>
      <c r="AS46" t="s" s="4">
        <v>214</v>
      </c>
      <c r="AT46" t="s" s="4">
        <v>213</v>
      </c>
      <c r="AU46" t="s" s="4">
        <v>995</v>
      </c>
      <c r="AV46" t="s" s="4">
        <v>996</v>
      </c>
      <c r="AW46" t="s" s="4">
        <v>996</v>
      </c>
      <c r="AX46" t="s" s="4">
        <v>872</v>
      </c>
      <c r="AY46" t="s" s="4">
        <v>997</v>
      </c>
      <c r="AZ46" t="s" s="4">
        <v>998</v>
      </c>
      <c r="BA46" t="s" s="4">
        <v>998</v>
      </c>
      <c r="BB46" t="s" s="4">
        <v>998</v>
      </c>
      <c r="BC46" t="s" s="4">
        <v>220</v>
      </c>
      <c r="BD46" t="s" s="4">
        <v>221</v>
      </c>
      <c r="BE46" t="s" s="4">
        <v>282</v>
      </c>
      <c r="BF46" t="s" s="4">
        <v>988</v>
      </c>
      <c r="BG46" t="s" s="4">
        <v>872</v>
      </c>
      <c r="BH46" t="s" s="4">
        <v>872</v>
      </c>
      <c r="BI46" t="s" s="4">
        <v>999</v>
      </c>
      <c r="BJ46" t="s" s="4">
        <v>202</v>
      </c>
      <c r="BK46" t="s" s="4">
        <v>984</v>
      </c>
      <c r="BL46" t="s" s="4">
        <v>224</v>
      </c>
      <c r="BM46" t="s" s="4">
        <v>225</v>
      </c>
      <c r="BN46" t="s" s="4">
        <v>226</v>
      </c>
      <c r="BO46" t="s" s="4">
        <v>1000</v>
      </c>
      <c r="BP46" t="s" s="4">
        <v>1001</v>
      </c>
      <c r="BQ46" t="s" s="4">
        <v>202</v>
      </c>
      <c r="BR46" t="s" s="4">
        <v>229</v>
      </c>
      <c r="BS46" t="s" s="4">
        <v>230</v>
      </c>
      <c r="BT46" t="s" s="4">
        <v>202</v>
      </c>
      <c r="BU46" t="s" s="4">
        <v>984</v>
      </c>
      <c r="BV46" t="s" s="4">
        <v>231</v>
      </c>
      <c r="BW46" t="s" s="4">
        <v>232</v>
      </c>
      <c r="BX46" t="s" s="4">
        <v>233</v>
      </c>
      <c r="BY46" t="s" s="4">
        <v>202</v>
      </c>
      <c r="BZ46" t="s" s="4">
        <v>202</v>
      </c>
      <c r="CA46" t="s" s="4">
        <v>214</v>
      </c>
      <c r="CB46" t="s" s="4">
        <v>234</v>
      </c>
      <c r="CC46" t="s" s="4">
        <v>234</v>
      </c>
      <c r="CD46" t="s" s="4">
        <v>235</v>
      </c>
    </row>
    <row r="47" ht="45.0" customHeight="true">
      <c r="A47" t="s" s="4">
        <v>1002</v>
      </c>
      <c r="B47" t="s" s="4">
        <v>179</v>
      </c>
      <c r="C47" t="s" s="4">
        <v>180</v>
      </c>
      <c r="D47" t="s" s="4">
        <v>181</v>
      </c>
      <c r="E47" t="s" s="4">
        <v>374</v>
      </c>
      <c r="F47" t="s" s="4">
        <v>183</v>
      </c>
      <c r="G47" t="s" s="4">
        <v>184</v>
      </c>
      <c r="H47" t="s" s="4">
        <v>1003</v>
      </c>
      <c r="I47" t="s" s="4">
        <v>1004</v>
      </c>
      <c r="J47" t="s" s="4">
        <v>1005</v>
      </c>
      <c r="K47" t="s" s="4">
        <v>987</v>
      </c>
      <c r="L47" t="s" s="4">
        <v>1006</v>
      </c>
      <c r="M47" t="s" s="4">
        <v>1003</v>
      </c>
      <c r="N47" t="s" s="4">
        <v>974</v>
      </c>
      <c r="O47" t="s" s="4">
        <v>1003</v>
      </c>
      <c r="P47" t="s" s="4">
        <v>1003</v>
      </c>
      <c r="Q47" t="s" s="4">
        <v>1007</v>
      </c>
      <c r="R47" t="s" s="4">
        <v>1008</v>
      </c>
      <c r="S47" t="s" s="4">
        <v>1007</v>
      </c>
      <c r="T47" t="s" s="4">
        <v>669</v>
      </c>
      <c r="U47" t="s" s="4">
        <v>1009</v>
      </c>
      <c r="V47" t="s" s="4">
        <v>1010</v>
      </c>
      <c r="W47" t="s" s="4">
        <v>1011</v>
      </c>
      <c r="X47" t="s" s="4">
        <v>309</v>
      </c>
      <c r="Y47" t="s" s="4">
        <v>1012</v>
      </c>
      <c r="Z47" t="s" s="4">
        <v>311</v>
      </c>
      <c r="AA47" t="s" s="4">
        <v>1013</v>
      </c>
      <c r="AB47" t="s" s="4">
        <v>1014</v>
      </c>
      <c r="AC47" t="s" s="4">
        <v>440</v>
      </c>
      <c r="AD47" t="s" s="4">
        <v>203</v>
      </c>
      <c r="AE47" t="s" s="4">
        <v>1015</v>
      </c>
      <c r="AF47" t="s" s="4">
        <v>205</v>
      </c>
      <c r="AG47" t="s" s="4">
        <v>206</v>
      </c>
      <c r="AH47" t="s" s="4">
        <v>250</v>
      </c>
      <c r="AI47" t="s" s="4">
        <v>206</v>
      </c>
      <c r="AJ47" t="s" s="4">
        <v>209</v>
      </c>
      <c r="AK47" t="s" s="4">
        <v>210</v>
      </c>
      <c r="AL47" t="s" s="4">
        <v>1016</v>
      </c>
      <c r="AM47" t="s" s="4">
        <v>202</v>
      </c>
      <c r="AN47" t="s" s="4">
        <v>202</v>
      </c>
      <c r="AO47" t="s" s="4">
        <v>202</v>
      </c>
      <c r="AP47" t="s" s="4">
        <v>202</v>
      </c>
      <c r="AQ47" t="s" s="4">
        <v>212</v>
      </c>
      <c r="AR47" t="s" s="4">
        <v>213</v>
      </c>
      <c r="AS47" t="s" s="4">
        <v>214</v>
      </c>
      <c r="AT47" t="s" s="4">
        <v>213</v>
      </c>
      <c r="AU47" t="s" s="4">
        <v>1017</v>
      </c>
      <c r="AV47" t="s" s="4">
        <v>996</v>
      </c>
      <c r="AW47" t="s" s="4">
        <v>996</v>
      </c>
      <c r="AX47" t="s" s="4">
        <v>872</v>
      </c>
      <c r="AY47" t="s" s="4">
        <v>1018</v>
      </c>
      <c r="AZ47" t="s" s="4">
        <v>1019</v>
      </c>
      <c r="BA47" t="s" s="4">
        <v>1019</v>
      </c>
      <c r="BB47" t="s" s="4">
        <v>1019</v>
      </c>
      <c r="BC47" t="s" s="4">
        <v>220</v>
      </c>
      <c r="BD47" t="s" s="4">
        <v>221</v>
      </c>
      <c r="BE47" t="s" s="4">
        <v>282</v>
      </c>
      <c r="BF47" t="s" s="4">
        <v>1006</v>
      </c>
      <c r="BG47" t="s" s="4">
        <v>872</v>
      </c>
      <c r="BH47" t="s" s="4">
        <v>872</v>
      </c>
      <c r="BI47" t="s" s="4">
        <v>1020</v>
      </c>
      <c r="BJ47" t="s" s="4">
        <v>202</v>
      </c>
      <c r="BK47" t="s" s="4">
        <v>1003</v>
      </c>
      <c r="BL47" t="s" s="4">
        <v>224</v>
      </c>
      <c r="BM47" t="s" s="4">
        <v>1021</v>
      </c>
      <c r="BN47" t="s" s="4">
        <v>1022</v>
      </c>
      <c r="BO47" t="s" s="4">
        <v>1023</v>
      </c>
      <c r="BP47" t="s" s="4">
        <v>1024</v>
      </c>
      <c r="BQ47" t="s" s="4">
        <v>202</v>
      </c>
      <c r="BR47" t="s" s="4">
        <v>229</v>
      </c>
      <c r="BS47" t="s" s="4">
        <v>230</v>
      </c>
      <c r="BT47" t="s" s="4">
        <v>202</v>
      </c>
      <c r="BU47" t="s" s="4">
        <v>1003</v>
      </c>
      <c r="BV47" t="s" s="4">
        <v>231</v>
      </c>
      <c r="BW47" t="s" s="4">
        <v>232</v>
      </c>
      <c r="BX47" t="s" s="4">
        <v>233</v>
      </c>
      <c r="BY47" t="s" s="4">
        <v>202</v>
      </c>
      <c r="BZ47" t="s" s="4">
        <v>202</v>
      </c>
      <c r="CA47" t="s" s="4">
        <v>214</v>
      </c>
      <c r="CB47" t="s" s="4">
        <v>234</v>
      </c>
      <c r="CC47" t="s" s="4">
        <v>234</v>
      </c>
      <c r="CD47" t="s" s="4">
        <v>235</v>
      </c>
    </row>
    <row r="48" ht="45.0" customHeight="true">
      <c r="A48" t="s" s="4">
        <v>1025</v>
      </c>
      <c r="B48" t="s" s="4">
        <v>179</v>
      </c>
      <c r="C48" t="s" s="4">
        <v>180</v>
      </c>
      <c r="D48" t="s" s="4">
        <v>181</v>
      </c>
      <c r="E48" t="s" s="4">
        <v>374</v>
      </c>
      <c r="F48" t="s" s="4">
        <v>183</v>
      </c>
      <c r="G48" t="s" s="4">
        <v>184</v>
      </c>
      <c r="H48" t="s" s="4">
        <v>1026</v>
      </c>
      <c r="I48" t="s" s="4">
        <v>1027</v>
      </c>
      <c r="J48" t="s" s="4">
        <v>1028</v>
      </c>
      <c r="K48" t="s" s="4">
        <v>974</v>
      </c>
      <c r="L48" t="s" s="4">
        <v>1029</v>
      </c>
      <c r="M48" t="s" s="4">
        <v>1026</v>
      </c>
      <c r="N48" t="s" s="4">
        <v>974</v>
      </c>
      <c r="O48" t="s" s="4">
        <v>1026</v>
      </c>
      <c r="P48" t="s" s="4">
        <v>1026</v>
      </c>
      <c r="Q48" t="s" s="4">
        <v>1007</v>
      </c>
      <c r="R48" t="s" s="4">
        <v>1008</v>
      </c>
      <c r="S48" t="s" s="4">
        <v>1007</v>
      </c>
      <c r="T48" t="s" s="4">
        <v>1030</v>
      </c>
      <c r="U48" t="s" s="4">
        <v>268</v>
      </c>
      <c r="V48" t="s" s="4">
        <v>384</v>
      </c>
      <c r="W48" t="s" s="4">
        <v>1031</v>
      </c>
      <c r="X48" t="s" s="4">
        <v>309</v>
      </c>
      <c r="Y48" t="s" s="4">
        <v>1032</v>
      </c>
      <c r="Z48" t="s" s="4">
        <v>199</v>
      </c>
      <c r="AA48" t="s" s="4">
        <v>1033</v>
      </c>
      <c r="AB48" t="s" s="4">
        <v>1034</v>
      </c>
      <c r="AC48" t="s" s="4">
        <v>202</v>
      </c>
      <c r="AD48" t="s" s="4">
        <v>203</v>
      </c>
      <c r="AE48" t="s" s="4">
        <v>1035</v>
      </c>
      <c r="AF48" t="s" s="4">
        <v>205</v>
      </c>
      <c r="AG48" t="s" s="4">
        <v>206</v>
      </c>
      <c r="AH48" t="s" s="4">
        <v>250</v>
      </c>
      <c r="AI48" t="s" s="4">
        <v>206</v>
      </c>
      <c r="AJ48" t="s" s="4">
        <v>209</v>
      </c>
      <c r="AK48" t="s" s="4">
        <v>210</v>
      </c>
      <c r="AL48" t="s" s="4">
        <v>698</v>
      </c>
      <c r="AM48" t="s" s="4">
        <v>202</v>
      </c>
      <c r="AN48" t="s" s="4">
        <v>202</v>
      </c>
      <c r="AO48" t="s" s="4">
        <v>202</v>
      </c>
      <c r="AP48" t="s" s="4">
        <v>202</v>
      </c>
      <c r="AQ48" t="s" s="4">
        <v>212</v>
      </c>
      <c r="AR48" t="s" s="4">
        <v>213</v>
      </c>
      <c r="AS48" t="s" s="4">
        <v>214</v>
      </c>
      <c r="AT48" t="s" s="4">
        <v>213</v>
      </c>
      <c r="AU48" t="s" s="4">
        <v>1036</v>
      </c>
      <c r="AV48" t="s" s="4">
        <v>996</v>
      </c>
      <c r="AW48" t="s" s="4">
        <v>996</v>
      </c>
      <c r="AX48" t="s" s="4">
        <v>872</v>
      </c>
      <c r="AY48" t="s" s="4">
        <v>1037</v>
      </c>
      <c r="AZ48" t="s" s="4">
        <v>1038</v>
      </c>
      <c r="BA48" t="s" s="4">
        <v>1038</v>
      </c>
      <c r="BB48" t="s" s="4">
        <v>1038</v>
      </c>
      <c r="BC48" t="s" s="4">
        <v>220</v>
      </c>
      <c r="BD48" t="s" s="4">
        <v>221</v>
      </c>
      <c r="BE48" t="s" s="4">
        <v>282</v>
      </c>
      <c r="BF48" t="s" s="4">
        <v>1029</v>
      </c>
      <c r="BG48" t="s" s="4">
        <v>872</v>
      </c>
      <c r="BH48" t="s" s="4">
        <v>872</v>
      </c>
      <c r="BI48" t="s" s="4">
        <v>1039</v>
      </c>
      <c r="BJ48" t="s" s="4">
        <v>202</v>
      </c>
      <c r="BK48" t="s" s="4">
        <v>1026</v>
      </c>
      <c r="BL48" t="s" s="4">
        <v>224</v>
      </c>
      <c r="BM48" t="s" s="4">
        <v>225</v>
      </c>
      <c r="BN48" t="s" s="4">
        <v>226</v>
      </c>
      <c r="BO48" t="s" s="4">
        <v>1040</v>
      </c>
      <c r="BP48" t="s" s="4">
        <v>1041</v>
      </c>
      <c r="BQ48" t="s" s="4">
        <v>202</v>
      </c>
      <c r="BR48" t="s" s="4">
        <v>229</v>
      </c>
      <c r="BS48" t="s" s="4">
        <v>230</v>
      </c>
      <c r="BT48" t="s" s="4">
        <v>202</v>
      </c>
      <c r="BU48" t="s" s="4">
        <v>1026</v>
      </c>
      <c r="BV48" t="s" s="4">
        <v>231</v>
      </c>
      <c r="BW48" t="s" s="4">
        <v>232</v>
      </c>
      <c r="BX48" t="s" s="4">
        <v>233</v>
      </c>
      <c r="BY48" t="s" s="4">
        <v>202</v>
      </c>
      <c r="BZ48" t="s" s="4">
        <v>202</v>
      </c>
      <c r="CA48" t="s" s="4">
        <v>214</v>
      </c>
      <c r="CB48" t="s" s="4">
        <v>234</v>
      </c>
      <c r="CC48" t="s" s="4">
        <v>234</v>
      </c>
      <c r="CD48" t="s" s="4">
        <v>235</v>
      </c>
    </row>
    <row r="49" ht="45.0" customHeight="true">
      <c r="A49" t="s" s="4">
        <v>1042</v>
      </c>
      <c r="B49" t="s" s="4">
        <v>179</v>
      </c>
      <c r="C49" t="s" s="4">
        <v>180</v>
      </c>
      <c r="D49" t="s" s="4">
        <v>181</v>
      </c>
      <c r="E49" t="s" s="4">
        <v>182</v>
      </c>
      <c r="F49" t="s" s="4">
        <v>183</v>
      </c>
      <c r="G49" t="s" s="4">
        <v>184</v>
      </c>
      <c r="H49" t="s" s="4">
        <v>1043</v>
      </c>
      <c r="I49" t="s" s="4">
        <v>1044</v>
      </c>
      <c r="J49" t="s" s="4">
        <v>289</v>
      </c>
      <c r="K49" t="s" s="4">
        <v>290</v>
      </c>
      <c r="L49" t="s" s="4">
        <v>822</v>
      </c>
      <c r="M49" t="s" s="4">
        <v>1043</v>
      </c>
      <c r="N49" t="s" s="4">
        <v>302</v>
      </c>
      <c r="O49" t="s" s="4">
        <v>1043</v>
      </c>
      <c r="P49" t="s" s="4">
        <v>1043</v>
      </c>
      <c r="Q49" t="s" s="4">
        <v>1045</v>
      </c>
      <c r="R49" t="s" s="4">
        <v>1046</v>
      </c>
      <c r="S49" t="s" s="4">
        <v>1045</v>
      </c>
      <c r="T49" t="s" s="4">
        <v>202</v>
      </c>
      <c r="U49" t="s" s="4">
        <v>202</v>
      </c>
      <c r="V49" t="s" s="4">
        <v>202</v>
      </c>
      <c r="W49" t="s" s="4">
        <v>202</v>
      </c>
      <c r="X49" t="s" s="4">
        <v>202</v>
      </c>
      <c r="Y49" t="s" s="4">
        <v>202</v>
      </c>
      <c r="Z49" t="s" s="4">
        <v>202</v>
      </c>
      <c r="AA49" t="s" s="4">
        <v>202</v>
      </c>
      <c r="AB49" t="s" s="4">
        <v>202</v>
      </c>
      <c r="AC49" t="s" s="4">
        <v>202</v>
      </c>
      <c r="AD49" t="s" s="4">
        <v>202</v>
      </c>
      <c r="AE49" t="s" s="4">
        <v>202</v>
      </c>
      <c r="AF49" t="s" s="4">
        <v>202</v>
      </c>
      <c r="AG49" t="s" s="4">
        <v>202</v>
      </c>
      <c r="AH49" t="s" s="4">
        <v>202</v>
      </c>
      <c r="AI49" t="s" s="4">
        <v>202</v>
      </c>
      <c r="AJ49" t="s" s="4">
        <v>202</v>
      </c>
      <c r="AK49" t="s" s="4">
        <v>202</v>
      </c>
      <c r="AL49" t="s" s="4">
        <v>202</v>
      </c>
      <c r="AM49" t="s" s="4">
        <v>202</v>
      </c>
      <c r="AN49" t="s" s="4">
        <v>202</v>
      </c>
      <c r="AO49" t="s" s="4">
        <v>202</v>
      </c>
      <c r="AP49" t="s" s="4">
        <v>202</v>
      </c>
      <c r="AQ49" t="s" s="4">
        <v>202</v>
      </c>
      <c r="AR49" t="s" s="4">
        <v>213</v>
      </c>
      <c r="AS49" t="s" s="4">
        <v>214</v>
      </c>
      <c r="AT49" t="s" s="4">
        <v>213</v>
      </c>
      <c r="AU49" t="s" s="4">
        <v>202</v>
      </c>
      <c r="AV49" t="s" s="4">
        <v>202</v>
      </c>
      <c r="AW49" t="s" s="4">
        <v>202</v>
      </c>
      <c r="AX49" t="s" s="4">
        <v>202</v>
      </c>
      <c r="AY49" t="s" s="4">
        <v>202</v>
      </c>
      <c r="AZ49" t="s" s="4">
        <v>202</v>
      </c>
      <c r="BA49" t="s" s="4">
        <v>202</v>
      </c>
      <c r="BB49" t="s" s="4">
        <v>202</v>
      </c>
      <c r="BC49" t="s" s="4">
        <v>202</v>
      </c>
      <c r="BD49" t="s" s="4">
        <v>221</v>
      </c>
      <c r="BE49" t="s" s="4">
        <v>222</v>
      </c>
      <c r="BF49" t="s" s="4">
        <v>822</v>
      </c>
      <c r="BG49" t="s" s="4">
        <v>202</v>
      </c>
      <c r="BH49" t="s" s="4">
        <v>202</v>
      </c>
      <c r="BI49" t="s" s="4">
        <v>202</v>
      </c>
      <c r="BJ49" t="s" s="4">
        <v>202</v>
      </c>
      <c r="BK49" t="s" s="4">
        <v>1043</v>
      </c>
      <c r="BL49" t="s" s="4">
        <v>224</v>
      </c>
      <c r="BM49" t="s" s="4">
        <v>225</v>
      </c>
      <c r="BN49" t="s" s="4">
        <v>226</v>
      </c>
      <c r="BO49" t="s" s="4">
        <v>837</v>
      </c>
      <c r="BP49" t="s" s="4">
        <v>838</v>
      </c>
      <c r="BQ49" t="s" s="4">
        <v>202</v>
      </c>
      <c r="BR49" t="s" s="4">
        <v>202</v>
      </c>
      <c r="BS49" t="s" s="4">
        <v>202</v>
      </c>
      <c r="BT49" t="s" s="4">
        <v>202</v>
      </c>
      <c r="BU49" t="s" s="4">
        <v>1043</v>
      </c>
      <c r="BV49" t="s" s="4">
        <v>202</v>
      </c>
      <c r="BW49" t="s" s="4">
        <v>202</v>
      </c>
      <c r="BX49" t="s" s="4">
        <v>202</v>
      </c>
      <c r="BY49" t="s" s="4">
        <v>202</v>
      </c>
      <c r="BZ49" t="s" s="4">
        <v>202</v>
      </c>
      <c r="CA49" t="s" s="4">
        <v>214</v>
      </c>
      <c r="CB49" t="s" s="4">
        <v>234</v>
      </c>
      <c r="CC49" t="s" s="4">
        <v>234</v>
      </c>
      <c r="CD49" t="s" s="4">
        <v>297</v>
      </c>
    </row>
    <row r="50" ht="45.0" customHeight="true">
      <c r="A50" t="s" s="4">
        <v>1047</v>
      </c>
      <c r="B50" t="s" s="4">
        <v>179</v>
      </c>
      <c r="C50" t="s" s="4">
        <v>180</v>
      </c>
      <c r="D50" t="s" s="4">
        <v>181</v>
      </c>
      <c r="E50" t="s" s="4">
        <v>182</v>
      </c>
      <c r="F50" t="s" s="4">
        <v>183</v>
      </c>
      <c r="G50" t="s" s="4">
        <v>184</v>
      </c>
      <c r="H50" t="s" s="4">
        <v>1048</v>
      </c>
      <c r="I50" t="s" s="4">
        <v>1049</v>
      </c>
      <c r="J50" t="s" s="4">
        <v>289</v>
      </c>
      <c r="K50" t="s" s="4">
        <v>290</v>
      </c>
      <c r="L50" t="s" s="4">
        <v>1050</v>
      </c>
      <c r="M50" t="s" s="4">
        <v>1048</v>
      </c>
      <c r="N50" t="s" s="4">
        <v>302</v>
      </c>
      <c r="O50" t="s" s="4">
        <v>1048</v>
      </c>
      <c r="P50" t="s" s="4">
        <v>1048</v>
      </c>
      <c r="Q50" t="s" s="4">
        <v>1051</v>
      </c>
      <c r="R50" t="s" s="4">
        <v>1052</v>
      </c>
      <c r="S50" t="s" s="4">
        <v>1051</v>
      </c>
      <c r="T50" t="s" s="4">
        <v>1053</v>
      </c>
      <c r="U50" t="s" s="4">
        <v>268</v>
      </c>
      <c r="V50" t="s" s="4">
        <v>1054</v>
      </c>
      <c r="W50" t="s" s="4">
        <v>1055</v>
      </c>
      <c r="X50" t="s" s="4">
        <v>309</v>
      </c>
      <c r="Y50" t="s" s="4">
        <v>1056</v>
      </c>
      <c r="Z50" t="s" s="4">
        <v>199</v>
      </c>
      <c r="AA50" t="s" s="4">
        <v>1057</v>
      </c>
      <c r="AB50" t="s" s="4">
        <v>1058</v>
      </c>
      <c r="AC50" t="s" s="4">
        <v>1059</v>
      </c>
      <c r="AD50" t="s" s="4">
        <v>203</v>
      </c>
      <c r="AE50" t="s" s="4">
        <v>1060</v>
      </c>
      <c r="AF50" t="s" s="4">
        <v>205</v>
      </c>
      <c r="AG50" t="s" s="4">
        <v>206</v>
      </c>
      <c r="AH50" t="s" s="4">
        <v>250</v>
      </c>
      <c r="AI50" t="s" s="4">
        <v>206</v>
      </c>
      <c r="AJ50" t="s" s="4">
        <v>209</v>
      </c>
      <c r="AK50" t="s" s="4">
        <v>210</v>
      </c>
      <c r="AL50" t="s" s="4">
        <v>1061</v>
      </c>
      <c r="AM50" t="s" s="4">
        <v>202</v>
      </c>
      <c r="AN50" t="s" s="4">
        <v>202</v>
      </c>
      <c r="AO50" t="s" s="4">
        <v>202</v>
      </c>
      <c r="AP50" t="s" s="4">
        <v>202</v>
      </c>
      <c r="AQ50" t="s" s="4">
        <v>212</v>
      </c>
      <c r="AR50" t="s" s="4">
        <v>213</v>
      </c>
      <c r="AS50" t="s" s="4">
        <v>214</v>
      </c>
      <c r="AT50" t="s" s="4">
        <v>213</v>
      </c>
      <c r="AU50" t="s" s="4">
        <v>1062</v>
      </c>
      <c r="AV50" t="s" s="4">
        <v>319</v>
      </c>
      <c r="AW50" t="s" s="4">
        <v>320</v>
      </c>
      <c r="AX50" t="s" s="4">
        <v>321</v>
      </c>
      <c r="AY50" t="s" s="4">
        <v>1063</v>
      </c>
      <c r="AZ50" t="s" s="4">
        <v>1064</v>
      </c>
      <c r="BA50" t="s" s="4">
        <v>1064</v>
      </c>
      <c r="BB50" t="s" s="4">
        <v>1064</v>
      </c>
      <c r="BC50" t="s" s="4">
        <v>220</v>
      </c>
      <c r="BD50" t="s" s="4">
        <v>221</v>
      </c>
      <c r="BE50" t="s" s="4">
        <v>222</v>
      </c>
      <c r="BF50" t="s" s="4">
        <v>1050</v>
      </c>
      <c r="BG50" t="s" s="4">
        <v>321</v>
      </c>
      <c r="BH50" t="s" s="4">
        <v>321</v>
      </c>
      <c r="BI50" t="s" s="4">
        <v>1065</v>
      </c>
      <c r="BJ50" t="s" s="4">
        <v>202</v>
      </c>
      <c r="BK50" t="s" s="4">
        <v>1048</v>
      </c>
      <c r="BL50" t="s" s="4">
        <v>224</v>
      </c>
      <c r="BM50" t="s" s="4">
        <v>225</v>
      </c>
      <c r="BN50" t="s" s="4">
        <v>226</v>
      </c>
      <c r="BO50" t="s" s="4">
        <v>1066</v>
      </c>
      <c r="BP50" t="s" s="4">
        <v>1067</v>
      </c>
      <c r="BQ50" t="s" s="4">
        <v>202</v>
      </c>
      <c r="BR50" t="s" s="4">
        <v>229</v>
      </c>
      <c r="BS50" t="s" s="4">
        <v>258</v>
      </c>
      <c r="BT50" t="s" s="4">
        <v>202</v>
      </c>
      <c r="BU50" t="s" s="4">
        <v>1048</v>
      </c>
      <c r="BV50" t="s" s="4">
        <v>231</v>
      </c>
      <c r="BW50" t="s" s="4">
        <v>232</v>
      </c>
      <c r="BX50" t="s" s="4">
        <v>233</v>
      </c>
      <c r="BY50" t="s" s="4">
        <v>202</v>
      </c>
      <c r="BZ50" t="s" s="4">
        <v>202</v>
      </c>
      <c r="CA50" t="s" s="4">
        <v>214</v>
      </c>
      <c r="CB50" t="s" s="4">
        <v>234</v>
      </c>
      <c r="CC50" t="s" s="4">
        <v>234</v>
      </c>
      <c r="CD50" t="s" s="4">
        <v>259</v>
      </c>
    </row>
    <row r="51" ht="45.0" customHeight="true">
      <c r="A51" t="s" s="4">
        <v>1068</v>
      </c>
      <c r="B51" t="s" s="4">
        <v>179</v>
      </c>
      <c r="C51" t="s" s="4">
        <v>180</v>
      </c>
      <c r="D51" t="s" s="4">
        <v>181</v>
      </c>
      <c r="E51" t="s" s="4">
        <v>182</v>
      </c>
      <c r="F51" t="s" s="4">
        <v>183</v>
      </c>
      <c r="G51" t="s" s="4">
        <v>184</v>
      </c>
      <c r="H51" t="s" s="4">
        <v>1069</v>
      </c>
      <c r="I51" t="s" s="4">
        <v>1070</v>
      </c>
      <c r="J51" t="s" s="4">
        <v>289</v>
      </c>
      <c r="K51" t="s" s="4">
        <v>290</v>
      </c>
      <c r="L51" t="s" s="4">
        <v>1071</v>
      </c>
      <c r="M51" t="s" s="4">
        <v>1069</v>
      </c>
      <c r="N51" t="s" s="4">
        <v>302</v>
      </c>
      <c r="O51" t="s" s="4">
        <v>1069</v>
      </c>
      <c r="P51" t="s" s="4">
        <v>1069</v>
      </c>
      <c r="Q51" t="s" s="4">
        <v>1072</v>
      </c>
      <c r="R51" t="s" s="4">
        <v>1073</v>
      </c>
      <c r="S51" t="s" s="4">
        <v>1072</v>
      </c>
      <c r="T51" t="s" s="4">
        <v>669</v>
      </c>
      <c r="U51" t="s" s="4">
        <v>335</v>
      </c>
      <c r="V51" t="s" s="4">
        <v>670</v>
      </c>
      <c r="W51" t="s" s="4">
        <v>671</v>
      </c>
      <c r="X51" t="s" s="4">
        <v>309</v>
      </c>
      <c r="Y51" t="s" s="4">
        <v>672</v>
      </c>
      <c r="Z51" t="s" s="4">
        <v>673</v>
      </c>
      <c r="AA51" t="s" s="4">
        <v>674</v>
      </c>
      <c r="AB51" t="s" s="4">
        <v>9</v>
      </c>
      <c r="AC51" t="s" s="4">
        <v>675</v>
      </c>
      <c r="AD51" t="s" s="4">
        <v>203</v>
      </c>
      <c r="AE51" t="s" s="4">
        <v>676</v>
      </c>
      <c r="AF51" t="s" s="4">
        <v>205</v>
      </c>
      <c r="AG51" t="s" s="4">
        <v>206</v>
      </c>
      <c r="AH51" t="s" s="4">
        <v>250</v>
      </c>
      <c r="AI51" t="s" s="4">
        <v>206</v>
      </c>
      <c r="AJ51" t="s" s="4">
        <v>209</v>
      </c>
      <c r="AK51" t="s" s="4">
        <v>210</v>
      </c>
      <c r="AL51" t="s" s="4">
        <v>677</v>
      </c>
      <c r="AM51" t="s" s="4">
        <v>202</v>
      </c>
      <c r="AN51" t="s" s="4">
        <v>202</v>
      </c>
      <c r="AO51" t="s" s="4">
        <v>202</v>
      </c>
      <c r="AP51" t="s" s="4">
        <v>202</v>
      </c>
      <c r="AQ51" t="s" s="4">
        <v>212</v>
      </c>
      <c r="AR51" t="s" s="4">
        <v>213</v>
      </c>
      <c r="AS51" t="s" s="4">
        <v>214</v>
      </c>
      <c r="AT51" t="s" s="4">
        <v>213</v>
      </c>
      <c r="AU51" t="s" s="4">
        <v>1074</v>
      </c>
      <c r="AV51" t="s" s="4">
        <v>319</v>
      </c>
      <c r="AW51" t="s" s="4">
        <v>320</v>
      </c>
      <c r="AX51" t="s" s="4">
        <v>321</v>
      </c>
      <c r="AY51" t="s" s="4">
        <v>1075</v>
      </c>
      <c r="AZ51" t="s" s="4">
        <v>1076</v>
      </c>
      <c r="BA51" t="s" s="4">
        <v>1076</v>
      </c>
      <c r="BB51" t="s" s="4">
        <v>1076</v>
      </c>
      <c r="BC51" t="s" s="4">
        <v>220</v>
      </c>
      <c r="BD51" t="s" s="4">
        <v>221</v>
      </c>
      <c r="BE51" t="s" s="4">
        <v>222</v>
      </c>
      <c r="BF51" t="s" s="4">
        <v>1071</v>
      </c>
      <c r="BG51" t="s" s="4">
        <v>321</v>
      </c>
      <c r="BH51" t="s" s="4">
        <v>321</v>
      </c>
      <c r="BI51" t="s" s="4">
        <v>1077</v>
      </c>
      <c r="BJ51" t="s" s="4">
        <v>202</v>
      </c>
      <c r="BK51" t="s" s="4">
        <v>1069</v>
      </c>
      <c r="BL51" t="s" s="4">
        <v>224</v>
      </c>
      <c r="BM51" t="s" s="4">
        <v>225</v>
      </c>
      <c r="BN51" t="s" s="4">
        <v>226</v>
      </c>
      <c r="BO51" t="s" s="4">
        <v>1078</v>
      </c>
      <c r="BP51" t="s" s="4">
        <v>1079</v>
      </c>
      <c r="BQ51" t="s" s="4">
        <v>202</v>
      </c>
      <c r="BR51" t="s" s="4">
        <v>229</v>
      </c>
      <c r="BS51" t="s" s="4">
        <v>230</v>
      </c>
      <c r="BT51" t="s" s="4">
        <v>202</v>
      </c>
      <c r="BU51" t="s" s="4">
        <v>1069</v>
      </c>
      <c r="BV51" t="s" s="4">
        <v>231</v>
      </c>
      <c r="BW51" t="s" s="4">
        <v>232</v>
      </c>
      <c r="BX51" t="s" s="4">
        <v>233</v>
      </c>
      <c r="BY51" t="s" s="4">
        <v>202</v>
      </c>
      <c r="BZ51" t="s" s="4">
        <v>202</v>
      </c>
      <c r="CA51" t="s" s="4">
        <v>214</v>
      </c>
      <c r="CB51" t="s" s="4">
        <v>234</v>
      </c>
      <c r="CC51" t="s" s="4">
        <v>234</v>
      </c>
      <c r="CD51" t="s" s="4">
        <v>235</v>
      </c>
    </row>
    <row r="52" ht="45.0" customHeight="true">
      <c r="A52" t="s" s="4">
        <v>1080</v>
      </c>
      <c r="B52" t="s" s="4">
        <v>179</v>
      </c>
      <c r="C52" t="s" s="4">
        <v>180</v>
      </c>
      <c r="D52" t="s" s="4">
        <v>181</v>
      </c>
      <c r="E52" t="s" s="4">
        <v>182</v>
      </c>
      <c r="F52" t="s" s="4">
        <v>183</v>
      </c>
      <c r="G52" t="s" s="4">
        <v>184</v>
      </c>
      <c r="H52" t="s" s="4">
        <v>1081</v>
      </c>
      <c r="I52" t="s" s="4">
        <v>1082</v>
      </c>
      <c r="J52" t="s" s="4">
        <v>289</v>
      </c>
      <c r="K52" t="s" s="4">
        <v>290</v>
      </c>
      <c r="L52" t="s" s="4">
        <v>1083</v>
      </c>
      <c r="M52" t="s" s="4">
        <v>1081</v>
      </c>
      <c r="N52" t="s" s="4">
        <v>292</v>
      </c>
      <c r="O52" t="s" s="4">
        <v>1081</v>
      </c>
      <c r="P52" t="s" s="4">
        <v>1081</v>
      </c>
      <c r="Q52" t="s" s="4">
        <v>1084</v>
      </c>
      <c r="R52" t="s" s="4">
        <v>1085</v>
      </c>
      <c r="S52" t="s" s="4">
        <v>1084</v>
      </c>
      <c r="T52" t="s" s="4">
        <v>1086</v>
      </c>
      <c r="U52" t="s" s="4">
        <v>1087</v>
      </c>
      <c r="V52" t="s" s="4">
        <v>1088</v>
      </c>
      <c r="W52" t="s" s="4">
        <v>1089</v>
      </c>
      <c r="X52" t="s" s="4">
        <v>309</v>
      </c>
      <c r="Y52" t="s" s="4">
        <v>1090</v>
      </c>
      <c r="Z52" t="s" s="4">
        <v>199</v>
      </c>
      <c r="AA52" t="s" s="4">
        <v>1091</v>
      </c>
      <c r="AB52" t="s" s="4">
        <v>891</v>
      </c>
      <c r="AC52" t="s" s="4">
        <v>6</v>
      </c>
      <c r="AD52" t="s" s="4">
        <v>203</v>
      </c>
      <c r="AE52" t="s" s="4">
        <v>676</v>
      </c>
      <c r="AF52" t="s" s="4">
        <v>205</v>
      </c>
      <c r="AG52" t="s" s="4">
        <v>206</v>
      </c>
      <c r="AH52" t="s" s="4">
        <v>250</v>
      </c>
      <c r="AI52" t="s" s="4">
        <v>206</v>
      </c>
      <c r="AJ52" t="s" s="4">
        <v>209</v>
      </c>
      <c r="AK52" t="s" s="4">
        <v>210</v>
      </c>
      <c r="AL52" t="s" s="4">
        <v>677</v>
      </c>
      <c r="AM52" t="s" s="4">
        <v>202</v>
      </c>
      <c r="AN52" t="s" s="4">
        <v>202</v>
      </c>
      <c r="AO52" t="s" s="4">
        <v>202</v>
      </c>
      <c r="AP52" t="s" s="4">
        <v>202</v>
      </c>
      <c r="AQ52" t="s" s="4">
        <v>212</v>
      </c>
      <c r="AR52" t="s" s="4">
        <v>213</v>
      </c>
      <c r="AS52" t="s" s="4">
        <v>214</v>
      </c>
      <c r="AT52" t="s" s="4">
        <v>213</v>
      </c>
      <c r="AU52" t="s" s="4">
        <v>1092</v>
      </c>
      <c r="AV52" t="s" s="4">
        <v>319</v>
      </c>
      <c r="AW52" t="s" s="4">
        <v>320</v>
      </c>
      <c r="AX52" t="s" s="4">
        <v>321</v>
      </c>
      <c r="AY52" t="s" s="4">
        <v>1093</v>
      </c>
      <c r="AZ52" t="s" s="4">
        <v>1094</v>
      </c>
      <c r="BA52" t="s" s="4">
        <v>1094</v>
      </c>
      <c r="BB52" t="s" s="4">
        <v>1094</v>
      </c>
      <c r="BC52" t="s" s="4">
        <v>220</v>
      </c>
      <c r="BD52" t="s" s="4">
        <v>221</v>
      </c>
      <c r="BE52" t="s" s="4">
        <v>222</v>
      </c>
      <c r="BF52" t="s" s="4">
        <v>1083</v>
      </c>
      <c r="BG52" t="s" s="4">
        <v>321</v>
      </c>
      <c r="BH52" t="s" s="4">
        <v>321</v>
      </c>
      <c r="BI52" t="s" s="4">
        <v>1095</v>
      </c>
      <c r="BJ52" t="s" s="4">
        <v>202</v>
      </c>
      <c r="BK52" t="s" s="4">
        <v>1081</v>
      </c>
      <c r="BL52" t="s" s="4">
        <v>224</v>
      </c>
      <c r="BM52" t="s" s="4">
        <v>225</v>
      </c>
      <c r="BN52" t="s" s="4">
        <v>226</v>
      </c>
      <c r="BO52" t="s" s="4">
        <v>1096</v>
      </c>
      <c r="BP52" t="s" s="4">
        <v>1097</v>
      </c>
      <c r="BQ52" t="s" s="4">
        <v>202</v>
      </c>
      <c r="BR52" t="s" s="4">
        <v>229</v>
      </c>
      <c r="BS52" t="s" s="4">
        <v>230</v>
      </c>
      <c r="BT52" t="s" s="4">
        <v>202</v>
      </c>
      <c r="BU52" t="s" s="4">
        <v>1081</v>
      </c>
      <c r="BV52" t="s" s="4">
        <v>231</v>
      </c>
      <c r="BW52" t="s" s="4">
        <v>232</v>
      </c>
      <c r="BX52" t="s" s="4">
        <v>233</v>
      </c>
      <c r="BY52" t="s" s="4">
        <v>202</v>
      </c>
      <c r="BZ52" t="s" s="4">
        <v>202</v>
      </c>
      <c r="CA52" t="s" s="4">
        <v>214</v>
      </c>
      <c r="CB52" t="s" s="4">
        <v>234</v>
      </c>
      <c r="CC52" t="s" s="4">
        <v>234</v>
      </c>
      <c r="CD52" t="s" s="4">
        <v>235</v>
      </c>
    </row>
    <row r="53" ht="45.0" customHeight="true">
      <c r="A53" t="s" s="4">
        <v>1098</v>
      </c>
      <c r="B53" t="s" s="4">
        <v>179</v>
      </c>
      <c r="C53" t="s" s="4">
        <v>180</v>
      </c>
      <c r="D53" t="s" s="4">
        <v>181</v>
      </c>
      <c r="E53" t="s" s="4">
        <v>182</v>
      </c>
      <c r="F53" t="s" s="4">
        <v>183</v>
      </c>
      <c r="G53" t="s" s="4">
        <v>184</v>
      </c>
      <c r="H53" t="s" s="4">
        <v>1099</v>
      </c>
      <c r="I53" t="s" s="4">
        <v>1100</v>
      </c>
      <c r="J53" t="s" s="4">
        <v>289</v>
      </c>
      <c r="K53" t="s" s="4">
        <v>290</v>
      </c>
      <c r="L53" t="s" s="4">
        <v>1101</v>
      </c>
      <c r="M53" t="s" s="4">
        <v>1099</v>
      </c>
      <c r="N53" t="s" s="4">
        <v>292</v>
      </c>
      <c r="O53" t="s" s="4">
        <v>1099</v>
      </c>
      <c r="P53" t="s" s="4">
        <v>1099</v>
      </c>
      <c r="Q53" t="s" s="4">
        <v>1102</v>
      </c>
      <c r="R53" t="s" s="4">
        <v>1103</v>
      </c>
      <c r="S53" t="s" s="4">
        <v>1102</v>
      </c>
      <c r="T53" t="s" s="4">
        <v>1104</v>
      </c>
      <c r="U53" t="s" s="4">
        <v>1105</v>
      </c>
      <c r="V53" t="s" s="4">
        <v>1106</v>
      </c>
      <c r="W53" t="s" s="4">
        <v>1107</v>
      </c>
      <c r="X53" t="s" s="4">
        <v>309</v>
      </c>
      <c r="Y53" t="s" s="4">
        <v>1108</v>
      </c>
      <c r="Z53" t="s" s="4">
        <v>199</v>
      </c>
      <c r="AA53" t="s" s="4">
        <v>1109</v>
      </c>
      <c r="AB53" t="s" s="4">
        <v>1110</v>
      </c>
      <c r="AC53" t="s" s="4">
        <v>202</v>
      </c>
      <c r="AD53" t="s" s="4">
        <v>203</v>
      </c>
      <c r="AE53" t="s" s="4">
        <v>1111</v>
      </c>
      <c r="AF53" t="s" s="4">
        <v>205</v>
      </c>
      <c r="AG53" t="s" s="4">
        <v>206</v>
      </c>
      <c r="AH53" t="s" s="4">
        <v>250</v>
      </c>
      <c r="AI53" t="s" s="4">
        <v>206</v>
      </c>
      <c r="AJ53" t="s" s="4">
        <v>209</v>
      </c>
      <c r="AK53" t="s" s="4">
        <v>210</v>
      </c>
      <c r="AL53" t="s" s="4">
        <v>1112</v>
      </c>
      <c r="AM53" t="s" s="4">
        <v>202</v>
      </c>
      <c r="AN53" t="s" s="4">
        <v>202</v>
      </c>
      <c r="AO53" t="s" s="4">
        <v>202</v>
      </c>
      <c r="AP53" t="s" s="4">
        <v>202</v>
      </c>
      <c r="AQ53" t="s" s="4">
        <v>212</v>
      </c>
      <c r="AR53" t="s" s="4">
        <v>213</v>
      </c>
      <c r="AS53" t="s" s="4">
        <v>214</v>
      </c>
      <c r="AT53" t="s" s="4">
        <v>213</v>
      </c>
      <c r="AU53" t="s" s="4">
        <v>1113</v>
      </c>
      <c r="AV53" t="s" s="4">
        <v>319</v>
      </c>
      <c r="AW53" t="s" s="4">
        <v>320</v>
      </c>
      <c r="AX53" t="s" s="4">
        <v>321</v>
      </c>
      <c r="AY53" t="s" s="4">
        <v>1114</v>
      </c>
      <c r="AZ53" t="s" s="4">
        <v>1115</v>
      </c>
      <c r="BA53" t="s" s="4">
        <v>1115</v>
      </c>
      <c r="BB53" t="s" s="4">
        <v>1115</v>
      </c>
      <c r="BC53" t="s" s="4">
        <v>220</v>
      </c>
      <c r="BD53" t="s" s="4">
        <v>221</v>
      </c>
      <c r="BE53" t="s" s="4">
        <v>222</v>
      </c>
      <c r="BF53" t="s" s="4">
        <v>1101</v>
      </c>
      <c r="BG53" t="s" s="4">
        <v>321</v>
      </c>
      <c r="BH53" t="s" s="4">
        <v>321</v>
      </c>
      <c r="BI53" t="s" s="4">
        <v>1116</v>
      </c>
      <c r="BJ53" t="s" s="4">
        <v>202</v>
      </c>
      <c r="BK53" t="s" s="4">
        <v>1099</v>
      </c>
      <c r="BL53" t="s" s="4">
        <v>224</v>
      </c>
      <c r="BM53" t="s" s="4">
        <v>225</v>
      </c>
      <c r="BN53" t="s" s="4">
        <v>226</v>
      </c>
      <c r="BO53" t="s" s="4">
        <v>1117</v>
      </c>
      <c r="BP53" t="s" s="4">
        <v>1118</v>
      </c>
      <c r="BQ53" t="s" s="4">
        <v>202</v>
      </c>
      <c r="BR53" t="s" s="4">
        <v>229</v>
      </c>
      <c r="BS53" t="s" s="4">
        <v>230</v>
      </c>
      <c r="BT53" t="s" s="4">
        <v>202</v>
      </c>
      <c r="BU53" t="s" s="4">
        <v>1099</v>
      </c>
      <c r="BV53" t="s" s="4">
        <v>231</v>
      </c>
      <c r="BW53" t="s" s="4">
        <v>232</v>
      </c>
      <c r="BX53" t="s" s="4">
        <v>233</v>
      </c>
      <c r="BY53" t="s" s="4">
        <v>202</v>
      </c>
      <c r="BZ53" t="s" s="4">
        <v>202</v>
      </c>
      <c r="CA53" t="s" s="4">
        <v>214</v>
      </c>
      <c r="CB53" t="s" s="4">
        <v>234</v>
      </c>
      <c r="CC53" t="s" s="4">
        <v>234</v>
      </c>
      <c r="CD53" t="s" s="4">
        <v>235</v>
      </c>
    </row>
    <row r="54" ht="45.0" customHeight="true">
      <c r="A54" t="s" s="4">
        <v>1119</v>
      </c>
      <c r="B54" t="s" s="4">
        <v>179</v>
      </c>
      <c r="C54" t="s" s="4">
        <v>180</v>
      </c>
      <c r="D54" t="s" s="4">
        <v>181</v>
      </c>
      <c r="E54" t="s" s="4">
        <v>182</v>
      </c>
      <c r="F54" t="s" s="4">
        <v>183</v>
      </c>
      <c r="G54" t="s" s="4">
        <v>184</v>
      </c>
      <c r="H54" t="s" s="4">
        <v>1120</v>
      </c>
      <c r="I54" t="s" s="4">
        <v>1121</v>
      </c>
      <c r="J54" t="s" s="4">
        <v>289</v>
      </c>
      <c r="K54" t="s" s="4">
        <v>290</v>
      </c>
      <c r="L54" t="s" s="4">
        <v>1122</v>
      </c>
      <c r="M54" t="s" s="4">
        <v>1120</v>
      </c>
      <c r="N54" t="s" s="4">
        <v>292</v>
      </c>
      <c r="O54" t="s" s="4">
        <v>1120</v>
      </c>
      <c r="P54" t="s" s="4">
        <v>1120</v>
      </c>
      <c r="Q54" t="s" s="4">
        <v>1123</v>
      </c>
      <c r="R54" t="s" s="4">
        <v>1124</v>
      </c>
      <c r="S54" t="s" s="4">
        <v>1123</v>
      </c>
      <c r="T54" t="s" s="4">
        <v>1125</v>
      </c>
      <c r="U54" t="s" s="4">
        <v>1126</v>
      </c>
      <c r="V54" t="s" s="4">
        <v>1127</v>
      </c>
      <c r="W54" t="s" s="4">
        <v>1128</v>
      </c>
      <c r="X54" t="s" s="4">
        <v>309</v>
      </c>
      <c r="Y54" t="s" s="4">
        <v>1129</v>
      </c>
      <c r="Z54" t="s" s="4">
        <v>1130</v>
      </c>
      <c r="AA54" t="s" s="4">
        <v>1131</v>
      </c>
      <c r="AB54" t="s" s="4">
        <v>1132</v>
      </c>
      <c r="AC54" t="s" s="4">
        <v>362</v>
      </c>
      <c r="AD54" t="s" s="4">
        <v>203</v>
      </c>
      <c r="AE54" t="s" s="4">
        <v>1133</v>
      </c>
      <c r="AF54" t="s" s="4">
        <v>205</v>
      </c>
      <c r="AG54" t="s" s="4">
        <v>206</v>
      </c>
      <c r="AH54" t="s" s="4">
        <v>250</v>
      </c>
      <c r="AI54" t="s" s="4">
        <v>206</v>
      </c>
      <c r="AJ54" t="s" s="4">
        <v>209</v>
      </c>
      <c r="AK54" t="s" s="4">
        <v>210</v>
      </c>
      <c r="AL54" t="s" s="4">
        <v>1134</v>
      </c>
      <c r="AM54" t="s" s="4">
        <v>202</v>
      </c>
      <c r="AN54" t="s" s="4">
        <v>202</v>
      </c>
      <c r="AO54" t="s" s="4">
        <v>202</v>
      </c>
      <c r="AP54" t="s" s="4">
        <v>202</v>
      </c>
      <c r="AQ54" t="s" s="4">
        <v>212</v>
      </c>
      <c r="AR54" t="s" s="4">
        <v>213</v>
      </c>
      <c r="AS54" t="s" s="4">
        <v>214</v>
      </c>
      <c r="AT54" t="s" s="4">
        <v>213</v>
      </c>
      <c r="AU54" t="s" s="4">
        <v>1135</v>
      </c>
      <c r="AV54" t="s" s="4">
        <v>319</v>
      </c>
      <c r="AW54" t="s" s="4">
        <v>320</v>
      </c>
      <c r="AX54" t="s" s="4">
        <v>321</v>
      </c>
      <c r="AY54" t="s" s="4">
        <v>1136</v>
      </c>
      <c r="AZ54" t="s" s="4">
        <v>1137</v>
      </c>
      <c r="BA54" t="s" s="4">
        <v>1137</v>
      </c>
      <c r="BB54" t="s" s="4">
        <v>1137</v>
      </c>
      <c r="BC54" t="s" s="4">
        <v>220</v>
      </c>
      <c r="BD54" t="s" s="4">
        <v>221</v>
      </c>
      <c r="BE54" t="s" s="4">
        <v>222</v>
      </c>
      <c r="BF54" t="s" s="4">
        <v>1122</v>
      </c>
      <c r="BG54" t="s" s="4">
        <v>321</v>
      </c>
      <c r="BH54" t="s" s="4">
        <v>321</v>
      </c>
      <c r="BI54" t="s" s="4">
        <v>1138</v>
      </c>
      <c r="BJ54" t="s" s="4">
        <v>202</v>
      </c>
      <c r="BK54" t="s" s="4">
        <v>1120</v>
      </c>
      <c r="BL54" t="s" s="4">
        <v>224</v>
      </c>
      <c r="BM54" t="s" s="4">
        <v>225</v>
      </c>
      <c r="BN54" t="s" s="4">
        <v>226</v>
      </c>
      <c r="BO54" t="s" s="4">
        <v>1139</v>
      </c>
      <c r="BP54" t="s" s="4">
        <v>1140</v>
      </c>
      <c r="BQ54" t="s" s="4">
        <v>202</v>
      </c>
      <c r="BR54" t="s" s="4">
        <v>229</v>
      </c>
      <c r="BS54" t="s" s="4">
        <v>230</v>
      </c>
      <c r="BT54" t="s" s="4">
        <v>202</v>
      </c>
      <c r="BU54" t="s" s="4">
        <v>1120</v>
      </c>
      <c r="BV54" t="s" s="4">
        <v>231</v>
      </c>
      <c r="BW54" t="s" s="4">
        <v>232</v>
      </c>
      <c r="BX54" t="s" s="4">
        <v>233</v>
      </c>
      <c r="BY54" t="s" s="4">
        <v>202</v>
      </c>
      <c r="BZ54" t="s" s="4">
        <v>202</v>
      </c>
      <c r="CA54" t="s" s="4">
        <v>214</v>
      </c>
      <c r="CB54" t="s" s="4">
        <v>234</v>
      </c>
      <c r="CC54" t="s" s="4">
        <v>234</v>
      </c>
      <c r="CD54" t="s" s="4">
        <v>235</v>
      </c>
    </row>
    <row r="55" ht="45.0" customHeight="true">
      <c r="A55" t="s" s="4">
        <v>1141</v>
      </c>
      <c r="B55" t="s" s="4">
        <v>179</v>
      </c>
      <c r="C55" t="s" s="4">
        <v>180</v>
      </c>
      <c r="D55" t="s" s="4">
        <v>181</v>
      </c>
      <c r="E55" t="s" s="4">
        <v>182</v>
      </c>
      <c r="F55" t="s" s="4">
        <v>183</v>
      </c>
      <c r="G55" t="s" s="4">
        <v>184</v>
      </c>
      <c r="H55" t="s" s="4">
        <v>1142</v>
      </c>
      <c r="I55" t="s" s="4">
        <v>1143</v>
      </c>
      <c r="J55" t="s" s="4">
        <v>289</v>
      </c>
      <c r="K55" t="s" s="4">
        <v>290</v>
      </c>
      <c r="L55" t="s" s="4">
        <v>1144</v>
      </c>
      <c r="M55" t="s" s="4">
        <v>1142</v>
      </c>
      <c r="N55" t="s" s="4">
        <v>1145</v>
      </c>
      <c r="O55" t="s" s="4">
        <v>1142</v>
      </c>
      <c r="P55" t="s" s="4">
        <v>1142</v>
      </c>
      <c r="Q55" t="s" s="4">
        <v>1146</v>
      </c>
      <c r="R55" t="s" s="4">
        <v>1147</v>
      </c>
      <c r="S55" t="s" s="4">
        <v>1146</v>
      </c>
      <c r="T55" t="s" s="4">
        <v>1148</v>
      </c>
      <c r="U55" t="s" s="4">
        <v>1149</v>
      </c>
      <c r="V55" t="s" s="4">
        <v>756</v>
      </c>
      <c r="W55" t="s" s="4">
        <v>1150</v>
      </c>
      <c r="X55" t="s" s="4">
        <v>309</v>
      </c>
      <c r="Y55" t="s" s="4">
        <v>1151</v>
      </c>
      <c r="Z55" t="s" s="4">
        <v>199</v>
      </c>
      <c r="AA55" t="s" s="4">
        <v>1152</v>
      </c>
      <c r="AB55" t="s" s="4">
        <v>1153</v>
      </c>
      <c r="AC55" t="s" s="4">
        <v>202</v>
      </c>
      <c r="AD55" t="s" s="4">
        <v>203</v>
      </c>
      <c r="AE55" t="s" s="4">
        <v>1154</v>
      </c>
      <c r="AF55" t="s" s="4">
        <v>205</v>
      </c>
      <c r="AG55" t="s" s="4">
        <v>206</v>
      </c>
      <c r="AH55" t="s" s="4">
        <v>250</v>
      </c>
      <c r="AI55" t="s" s="4">
        <v>206</v>
      </c>
      <c r="AJ55" t="s" s="4">
        <v>209</v>
      </c>
      <c r="AK55" t="s" s="4">
        <v>210</v>
      </c>
      <c r="AL55" t="s" s="4">
        <v>1155</v>
      </c>
      <c r="AM55" t="s" s="4">
        <v>202</v>
      </c>
      <c r="AN55" t="s" s="4">
        <v>202</v>
      </c>
      <c r="AO55" t="s" s="4">
        <v>202</v>
      </c>
      <c r="AP55" t="s" s="4">
        <v>202</v>
      </c>
      <c r="AQ55" t="s" s="4">
        <v>212</v>
      </c>
      <c r="AR55" t="s" s="4">
        <v>213</v>
      </c>
      <c r="AS55" t="s" s="4">
        <v>214</v>
      </c>
      <c r="AT55" t="s" s="4">
        <v>213</v>
      </c>
      <c r="AU55" t="s" s="4">
        <v>1156</v>
      </c>
      <c r="AV55" t="s" s="4">
        <v>319</v>
      </c>
      <c r="AW55" t="s" s="4">
        <v>320</v>
      </c>
      <c r="AX55" t="s" s="4">
        <v>321</v>
      </c>
      <c r="AY55" t="s" s="4">
        <v>1157</v>
      </c>
      <c r="AZ55" t="s" s="4">
        <v>1158</v>
      </c>
      <c r="BA55" t="s" s="4">
        <v>1158</v>
      </c>
      <c r="BB55" t="s" s="4">
        <v>1158</v>
      </c>
      <c r="BC55" t="s" s="4">
        <v>220</v>
      </c>
      <c r="BD55" t="s" s="4">
        <v>221</v>
      </c>
      <c r="BE55" t="s" s="4">
        <v>222</v>
      </c>
      <c r="BF55" t="s" s="4">
        <v>1144</v>
      </c>
      <c r="BG55" t="s" s="4">
        <v>321</v>
      </c>
      <c r="BH55" t="s" s="4">
        <v>321</v>
      </c>
      <c r="BI55" t="s" s="4">
        <v>1159</v>
      </c>
      <c r="BJ55" t="s" s="4">
        <v>202</v>
      </c>
      <c r="BK55" t="s" s="4">
        <v>1142</v>
      </c>
      <c r="BL55" t="s" s="4">
        <v>224</v>
      </c>
      <c r="BM55" t="s" s="4">
        <v>225</v>
      </c>
      <c r="BN55" t="s" s="4">
        <v>226</v>
      </c>
      <c r="BO55" t="s" s="4">
        <v>1160</v>
      </c>
      <c r="BP55" t="s" s="4">
        <v>1161</v>
      </c>
      <c r="BQ55" t="s" s="4">
        <v>202</v>
      </c>
      <c r="BR55" t="s" s="4">
        <v>229</v>
      </c>
      <c r="BS55" t="s" s="4">
        <v>230</v>
      </c>
      <c r="BT55" t="s" s="4">
        <v>202</v>
      </c>
      <c r="BU55" t="s" s="4">
        <v>1142</v>
      </c>
      <c r="BV55" t="s" s="4">
        <v>231</v>
      </c>
      <c r="BW55" t="s" s="4">
        <v>232</v>
      </c>
      <c r="BX55" t="s" s="4">
        <v>233</v>
      </c>
      <c r="BY55" t="s" s="4">
        <v>202</v>
      </c>
      <c r="BZ55" t="s" s="4">
        <v>202</v>
      </c>
      <c r="CA55" t="s" s="4">
        <v>214</v>
      </c>
      <c r="CB55" t="s" s="4">
        <v>234</v>
      </c>
      <c r="CC55" t="s" s="4">
        <v>234</v>
      </c>
      <c r="CD55" t="s" s="4">
        <v>235</v>
      </c>
    </row>
    <row r="56" ht="45.0" customHeight="true">
      <c r="A56" t="s" s="4">
        <v>1162</v>
      </c>
      <c r="B56" t="s" s="4">
        <v>179</v>
      </c>
      <c r="C56" t="s" s="4">
        <v>180</v>
      </c>
      <c r="D56" t="s" s="4">
        <v>181</v>
      </c>
      <c r="E56" t="s" s="4">
        <v>182</v>
      </c>
      <c r="F56" t="s" s="4">
        <v>183</v>
      </c>
      <c r="G56" t="s" s="4">
        <v>184</v>
      </c>
      <c r="H56" t="s" s="4">
        <v>1163</v>
      </c>
      <c r="I56" t="s" s="4">
        <v>1164</v>
      </c>
      <c r="J56" t="s" s="4">
        <v>1165</v>
      </c>
      <c r="K56" t="s" s="4">
        <v>1166</v>
      </c>
      <c r="L56" t="s" s="4">
        <v>1167</v>
      </c>
      <c r="M56" t="s" s="4">
        <v>1163</v>
      </c>
      <c r="N56" t="s" s="4">
        <v>1168</v>
      </c>
      <c r="O56" t="s" s="4">
        <v>1163</v>
      </c>
      <c r="P56" t="s" s="4">
        <v>1163</v>
      </c>
      <c r="Q56" t="s" s="4">
        <v>1169</v>
      </c>
      <c r="R56" t="s" s="4">
        <v>1170</v>
      </c>
      <c r="S56" t="s" s="4">
        <v>1169</v>
      </c>
      <c r="T56" t="s" s="4">
        <v>1171</v>
      </c>
      <c r="U56" t="s" s="4">
        <v>194</v>
      </c>
      <c r="V56" t="s" s="4">
        <v>692</v>
      </c>
      <c r="W56" t="s" s="4">
        <v>1172</v>
      </c>
      <c r="X56" t="s" s="4">
        <v>197</v>
      </c>
      <c r="Y56" t="s" s="4">
        <v>1173</v>
      </c>
      <c r="Z56" t="s" s="4">
        <v>199</v>
      </c>
      <c r="AA56" t="s" s="4">
        <v>1174</v>
      </c>
      <c r="AB56" t="s" s="4">
        <v>1175</v>
      </c>
      <c r="AC56" t="s" s="4">
        <v>1176</v>
      </c>
      <c r="AD56" t="s" s="4">
        <v>203</v>
      </c>
      <c r="AE56" t="s" s="4">
        <v>565</v>
      </c>
      <c r="AF56" t="s" s="4">
        <v>205</v>
      </c>
      <c r="AG56" t="s" s="4">
        <v>206</v>
      </c>
      <c r="AH56" t="s" s="4">
        <v>250</v>
      </c>
      <c r="AI56" t="s" s="4">
        <v>206</v>
      </c>
      <c r="AJ56" t="s" s="4">
        <v>209</v>
      </c>
      <c r="AK56" t="s" s="4">
        <v>210</v>
      </c>
      <c r="AL56" t="s" s="4">
        <v>566</v>
      </c>
      <c r="AM56" t="s" s="4">
        <v>202</v>
      </c>
      <c r="AN56" t="s" s="4">
        <v>202</v>
      </c>
      <c r="AO56" t="s" s="4">
        <v>202</v>
      </c>
      <c r="AP56" t="s" s="4">
        <v>202</v>
      </c>
      <c r="AQ56" t="s" s="4">
        <v>212</v>
      </c>
      <c r="AR56" t="s" s="4">
        <v>213</v>
      </c>
      <c r="AS56" t="s" s="4">
        <v>214</v>
      </c>
      <c r="AT56" t="s" s="4">
        <v>213</v>
      </c>
      <c r="AU56" t="s" s="4">
        <v>1177</v>
      </c>
      <c r="AV56" t="s" s="4">
        <v>1178</v>
      </c>
      <c r="AW56" t="s" s="4">
        <v>380</v>
      </c>
      <c r="AX56" t="s" s="4">
        <v>702</v>
      </c>
      <c r="AY56" t="s" s="4">
        <v>1179</v>
      </c>
      <c r="AZ56" t="s" s="4">
        <v>1180</v>
      </c>
      <c r="BA56" t="s" s="4">
        <v>1180</v>
      </c>
      <c r="BB56" t="s" s="4">
        <v>1180</v>
      </c>
      <c r="BC56" t="s" s="4">
        <v>220</v>
      </c>
      <c r="BD56" t="s" s="4">
        <v>221</v>
      </c>
      <c r="BE56" t="s" s="4">
        <v>222</v>
      </c>
      <c r="BF56" t="s" s="4">
        <v>1167</v>
      </c>
      <c r="BG56" t="s" s="4">
        <v>702</v>
      </c>
      <c r="BH56" t="s" s="4">
        <v>702</v>
      </c>
      <c r="BI56" t="s" s="4">
        <v>1181</v>
      </c>
      <c r="BJ56" t="s" s="4">
        <v>202</v>
      </c>
      <c r="BK56" t="s" s="4">
        <v>1163</v>
      </c>
      <c r="BL56" t="s" s="4">
        <v>224</v>
      </c>
      <c r="BM56" t="s" s="4">
        <v>225</v>
      </c>
      <c r="BN56" t="s" s="4">
        <v>226</v>
      </c>
      <c r="BO56" t="s" s="4">
        <v>1182</v>
      </c>
      <c r="BP56" t="s" s="4">
        <v>1183</v>
      </c>
      <c r="BQ56" t="s" s="4">
        <v>202</v>
      </c>
      <c r="BR56" t="s" s="4">
        <v>229</v>
      </c>
      <c r="BS56" t="s" s="4">
        <v>230</v>
      </c>
      <c r="BT56" t="s" s="4">
        <v>202</v>
      </c>
      <c r="BU56" t="s" s="4">
        <v>1163</v>
      </c>
      <c r="BV56" t="s" s="4">
        <v>231</v>
      </c>
      <c r="BW56" t="s" s="4">
        <v>232</v>
      </c>
      <c r="BX56" t="s" s="4">
        <v>233</v>
      </c>
      <c r="BY56" t="s" s="4">
        <v>202</v>
      </c>
      <c r="BZ56" t="s" s="4">
        <v>202</v>
      </c>
      <c r="CA56" t="s" s="4">
        <v>214</v>
      </c>
      <c r="CB56" t="s" s="4">
        <v>234</v>
      </c>
      <c r="CC56" t="s" s="4">
        <v>234</v>
      </c>
      <c r="CD56" t="s" s="4">
        <v>235</v>
      </c>
    </row>
    <row r="57" ht="45.0" customHeight="true">
      <c r="A57" t="s" s="4">
        <v>1184</v>
      </c>
      <c r="B57" t="s" s="4">
        <v>179</v>
      </c>
      <c r="C57" t="s" s="4">
        <v>180</v>
      </c>
      <c r="D57" t="s" s="4">
        <v>181</v>
      </c>
      <c r="E57" t="s" s="4">
        <v>182</v>
      </c>
      <c r="F57" t="s" s="4">
        <v>183</v>
      </c>
      <c r="G57" t="s" s="4">
        <v>184</v>
      </c>
      <c r="H57" t="s" s="4">
        <v>1185</v>
      </c>
      <c r="I57" t="s" s="4">
        <v>1186</v>
      </c>
      <c r="J57" t="s" s="4">
        <v>1165</v>
      </c>
      <c r="K57" t="s" s="4">
        <v>1166</v>
      </c>
      <c r="L57" t="s" s="4">
        <v>1187</v>
      </c>
      <c r="M57" t="s" s="4">
        <v>1185</v>
      </c>
      <c r="N57" t="s" s="4">
        <v>1168</v>
      </c>
      <c r="O57" t="s" s="4">
        <v>1185</v>
      </c>
      <c r="P57" t="s" s="4">
        <v>1185</v>
      </c>
      <c r="Q57" t="s" s="4">
        <v>1188</v>
      </c>
      <c r="R57" t="s" s="4">
        <v>1189</v>
      </c>
      <c r="S57" t="s" s="4">
        <v>1188</v>
      </c>
      <c r="T57" t="s" s="4">
        <v>1190</v>
      </c>
      <c r="U57" t="s" s="4">
        <v>356</v>
      </c>
      <c r="V57" t="s" s="4">
        <v>1191</v>
      </c>
      <c r="W57" t="s" s="4">
        <v>1192</v>
      </c>
      <c r="X57" t="s" s="4">
        <v>197</v>
      </c>
      <c r="Y57" t="s" s="4">
        <v>1193</v>
      </c>
      <c r="Z57" t="s" s="4">
        <v>673</v>
      </c>
      <c r="AA57" t="s" s="4">
        <v>1194</v>
      </c>
      <c r="AB57" t="s" s="4">
        <v>1195</v>
      </c>
      <c r="AC57" t="s" s="4">
        <v>1196</v>
      </c>
      <c r="AD57" t="s" s="4">
        <v>203</v>
      </c>
      <c r="AE57" t="s" s="4">
        <v>565</v>
      </c>
      <c r="AF57" t="s" s="4">
        <v>205</v>
      </c>
      <c r="AG57" t="s" s="4">
        <v>206</v>
      </c>
      <c r="AH57" t="s" s="4">
        <v>250</v>
      </c>
      <c r="AI57" t="s" s="4">
        <v>206</v>
      </c>
      <c r="AJ57" t="s" s="4">
        <v>209</v>
      </c>
      <c r="AK57" t="s" s="4">
        <v>210</v>
      </c>
      <c r="AL57" t="s" s="4">
        <v>566</v>
      </c>
      <c r="AM57" t="s" s="4">
        <v>202</v>
      </c>
      <c r="AN57" t="s" s="4">
        <v>202</v>
      </c>
      <c r="AO57" t="s" s="4">
        <v>202</v>
      </c>
      <c r="AP57" t="s" s="4">
        <v>202</v>
      </c>
      <c r="AQ57" t="s" s="4">
        <v>212</v>
      </c>
      <c r="AR57" t="s" s="4">
        <v>213</v>
      </c>
      <c r="AS57" t="s" s="4">
        <v>214</v>
      </c>
      <c r="AT57" t="s" s="4">
        <v>213</v>
      </c>
      <c r="AU57" t="s" s="4">
        <v>1197</v>
      </c>
      <c r="AV57" t="s" s="4">
        <v>1178</v>
      </c>
      <c r="AW57" t="s" s="4">
        <v>380</v>
      </c>
      <c r="AX57" t="s" s="4">
        <v>702</v>
      </c>
      <c r="AY57" t="s" s="4">
        <v>1198</v>
      </c>
      <c r="AZ57" t="s" s="4">
        <v>1199</v>
      </c>
      <c r="BA57" t="s" s="4">
        <v>1199</v>
      </c>
      <c r="BB57" t="s" s="4">
        <v>1199</v>
      </c>
      <c r="BC57" t="s" s="4">
        <v>220</v>
      </c>
      <c r="BD57" t="s" s="4">
        <v>221</v>
      </c>
      <c r="BE57" t="s" s="4">
        <v>222</v>
      </c>
      <c r="BF57" t="s" s="4">
        <v>1187</v>
      </c>
      <c r="BG57" t="s" s="4">
        <v>702</v>
      </c>
      <c r="BH57" t="s" s="4">
        <v>702</v>
      </c>
      <c r="BI57" t="s" s="4">
        <v>1200</v>
      </c>
      <c r="BJ57" t="s" s="4">
        <v>202</v>
      </c>
      <c r="BK57" t="s" s="4">
        <v>1185</v>
      </c>
      <c r="BL57" t="s" s="4">
        <v>224</v>
      </c>
      <c r="BM57" t="s" s="4">
        <v>225</v>
      </c>
      <c r="BN57" t="s" s="4">
        <v>226</v>
      </c>
      <c r="BO57" t="s" s="4">
        <v>1201</v>
      </c>
      <c r="BP57" t="s" s="4">
        <v>1202</v>
      </c>
      <c r="BQ57" t="s" s="4">
        <v>202</v>
      </c>
      <c r="BR57" t="s" s="4">
        <v>229</v>
      </c>
      <c r="BS57" t="s" s="4">
        <v>230</v>
      </c>
      <c r="BT57" t="s" s="4">
        <v>202</v>
      </c>
      <c r="BU57" t="s" s="4">
        <v>1185</v>
      </c>
      <c r="BV57" t="s" s="4">
        <v>231</v>
      </c>
      <c r="BW57" t="s" s="4">
        <v>232</v>
      </c>
      <c r="BX57" t="s" s="4">
        <v>233</v>
      </c>
      <c r="BY57" t="s" s="4">
        <v>202</v>
      </c>
      <c r="BZ57" t="s" s="4">
        <v>202</v>
      </c>
      <c r="CA57" t="s" s="4">
        <v>214</v>
      </c>
      <c r="CB57" t="s" s="4">
        <v>234</v>
      </c>
      <c r="CC57" t="s" s="4">
        <v>234</v>
      </c>
      <c r="CD57" t="s" s="4">
        <v>235</v>
      </c>
    </row>
    <row r="58" ht="45.0" customHeight="true">
      <c r="A58" t="s" s="4">
        <v>1203</v>
      </c>
      <c r="B58" t="s" s="4">
        <v>179</v>
      </c>
      <c r="C58" t="s" s="4">
        <v>180</v>
      </c>
      <c r="D58" t="s" s="4">
        <v>181</v>
      </c>
      <c r="E58" t="s" s="4">
        <v>182</v>
      </c>
      <c r="F58" t="s" s="4">
        <v>183</v>
      </c>
      <c r="G58" t="s" s="4">
        <v>184</v>
      </c>
      <c r="H58" t="s" s="4">
        <v>1204</v>
      </c>
      <c r="I58" t="s" s="4">
        <v>1205</v>
      </c>
      <c r="J58" t="s" s="4">
        <v>1165</v>
      </c>
      <c r="K58" t="s" s="4">
        <v>1166</v>
      </c>
      <c r="L58" t="s" s="4">
        <v>770</v>
      </c>
      <c r="M58" t="s" s="4">
        <v>1204</v>
      </c>
      <c r="N58" t="s" s="4">
        <v>1168</v>
      </c>
      <c r="O58" t="s" s="4">
        <v>1204</v>
      </c>
      <c r="P58" t="s" s="4">
        <v>1204</v>
      </c>
      <c r="Q58" t="s" s="4">
        <v>1206</v>
      </c>
      <c r="R58" t="s" s="4">
        <v>1207</v>
      </c>
      <c r="S58" t="s" s="4">
        <v>1206</v>
      </c>
      <c r="T58" t="s" s="4">
        <v>202</v>
      </c>
      <c r="U58" t="s" s="4">
        <v>202</v>
      </c>
      <c r="V58" t="s" s="4">
        <v>202</v>
      </c>
      <c r="W58" t="s" s="4">
        <v>202</v>
      </c>
      <c r="X58" t="s" s="4">
        <v>202</v>
      </c>
      <c r="Y58" t="s" s="4">
        <v>202</v>
      </c>
      <c r="Z58" t="s" s="4">
        <v>202</v>
      </c>
      <c r="AA58" t="s" s="4">
        <v>202</v>
      </c>
      <c r="AB58" t="s" s="4">
        <v>202</v>
      </c>
      <c r="AC58" t="s" s="4">
        <v>202</v>
      </c>
      <c r="AD58" t="s" s="4">
        <v>202</v>
      </c>
      <c r="AE58" t="s" s="4">
        <v>202</v>
      </c>
      <c r="AF58" t="s" s="4">
        <v>202</v>
      </c>
      <c r="AG58" t="s" s="4">
        <v>202</v>
      </c>
      <c r="AH58" t="s" s="4">
        <v>202</v>
      </c>
      <c r="AI58" t="s" s="4">
        <v>202</v>
      </c>
      <c r="AJ58" t="s" s="4">
        <v>202</v>
      </c>
      <c r="AK58" t="s" s="4">
        <v>202</v>
      </c>
      <c r="AL58" t="s" s="4">
        <v>202</v>
      </c>
      <c r="AM58" t="s" s="4">
        <v>202</v>
      </c>
      <c r="AN58" t="s" s="4">
        <v>202</v>
      </c>
      <c r="AO58" t="s" s="4">
        <v>202</v>
      </c>
      <c r="AP58" t="s" s="4">
        <v>202</v>
      </c>
      <c r="AQ58" t="s" s="4">
        <v>202</v>
      </c>
      <c r="AR58" t="s" s="4">
        <v>213</v>
      </c>
      <c r="AS58" t="s" s="4">
        <v>214</v>
      </c>
      <c r="AT58" t="s" s="4">
        <v>213</v>
      </c>
      <c r="AU58" t="s" s="4">
        <v>202</v>
      </c>
      <c r="AV58" t="s" s="4">
        <v>202</v>
      </c>
      <c r="AW58" t="s" s="4">
        <v>202</v>
      </c>
      <c r="AX58" t="s" s="4">
        <v>202</v>
      </c>
      <c r="AY58" t="s" s="4">
        <v>202</v>
      </c>
      <c r="AZ58" t="s" s="4">
        <v>202</v>
      </c>
      <c r="BA58" t="s" s="4">
        <v>202</v>
      </c>
      <c r="BB58" t="s" s="4">
        <v>202</v>
      </c>
      <c r="BC58" t="s" s="4">
        <v>202</v>
      </c>
      <c r="BD58" t="s" s="4">
        <v>221</v>
      </c>
      <c r="BE58" t="s" s="4">
        <v>222</v>
      </c>
      <c r="BF58" t="s" s="4">
        <v>770</v>
      </c>
      <c r="BG58" t="s" s="4">
        <v>202</v>
      </c>
      <c r="BH58" t="s" s="4">
        <v>202</v>
      </c>
      <c r="BI58" t="s" s="4">
        <v>202</v>
      </c>
      <c r="BJ58" t="s" s="4">
        <v>202</v>
      </c>
      <c r="BK58" t="s" s="4">
        <v>1204</v>
      </c>
      <c r="BL58" t="s" s="4">
        <v>224</v>
      </c>
      <c r="BM58" t="s" s="4">
        <v>225</v>
      </c>
      <c r="BN58" t="s" s="4">
        <v>226</v>
      </c>
      <c r="BO58" t="s" s="4">
        <v>1208</v>
      </c>
      <c r="BP58" t="s" s="4">
        <v>785</v>
      </c>
      <c r="BQ58" t="s" s="4">
        <v>202</v>
      </c>
      <c r="BR58" t="s" s="4">
        <v>202</v>
      </c>
      <c r="BS58" t="s" s="4">
        <v>202</v>
      </c>
      <c r="BT58" t="s" s="4">
        <v>202</v>
      </c>
      <c r="BU58" t="s" s="4">
        <v>1204</v>
      </c>
      <c r="BV58" t="s" s="4">
        <v>202</v>
      </c>
      <c r="BW58" t="s" s="4">
        <v>202</v>
      </c>
      <c r="BX58" t="s" s="4">
        <v>202</v>
      </c>
      <c r="BY58" t="s" s="4">
        <v>202</v>
      </c>
      <c r="BZ58" t="s" s="4">
        <v>202</v>
      </c>
      <c r="CA58" t="s" s="4">
        <v>214</v>
      </c>
      <c r="CB58" t="s" s="4">
        <v>234</v>
      </c>
      <c r="CC58" t="s" s="4">
        <v>234</v>
      </c>
      <c r="CD58" t="s" s="4">
        <v>297</v>
      </c>
    </row>
    <row r="59" ht="45.0" customHeight="true">
      <c r="A59" t="s" s="4">
        <v>1209</v>
      </c>
      <c r="B59" t="s" s="4">
        <v>179</v>
      </c>
      <c r="C59" t="s" s="4">
        <v>180</v>
      </c>
      <c r="D59" t="s" s="4">
        <v>181</v>
      </c>
      <c r="E59" t="s" s="4">
        <v>182</v>
      </c>
      <c r="F59" t="s" s="4">
        <v>183</v>
      </c>
      <c r="G59" t="s" s="4">
        <v>184</v>
      </c>
      <c r="H59" t="s" s="4">
        <v>1210</v>
      </c>
      <c r="I59" t="s" s="4">
        <v>1211</v>
      </c>
      <c r="J59" t="s" s="4">
        <v>1165</v>
      </c>
      <c r="K59" t="s" s="4">
        <v>1166</v>
      </c>
      <c r="L59" t="s" s="4">
        <v>1212</v>
      </c>
      <c r="M59" t="s" s="4">
        <v>1210</v>
      </c>
      <c r="N59" t="s" s="4">
        <v>1168</v>
      </c>
      <c r="O59" t="s" s="4">
        <v>1210</v>
      </c>
      <c r="P59" t="s" s="4">
        <v>1210</v>
      </c>
      <c r="Q59" t="s" s="4">
        <v>1213</v>
      </c>
      <c r="R59" t="s" s="4">
        <v>1214</v>
      </c>
      <c r="S59" t="s" s="4">
        <v>1213</v>
      </c>
      <c r="T59" t="s" s="4">
        <v>1215</v>
      </c>
      <c r="U59" t="s" s="4">
        <v>268</v>
      </c>
      <c r="V59" t="s" s="4">
        <v>1216</v>
      </c>
      <c r="W59" t="s" s="4">
        <v>1217</v>
      </c>
      <c r="X59" t="s" s="4">
        <v>309</v>
      </c>
      <c r="Y59" t="s" s="4">
        <v>1218</v>
      </c>
      <c r="Z59" t="s" s="4">
        <v>199</v>
      </c>
      <c r="AA59" t="s" s="4">
        <v>504</v>
      </c>
      <c r="AB59" t="s" s="4">
        <v>1219</v>
      </c>
      <c r="AC59" t="s" s="4">
        <v>440</v>
      </c>
      <c r="AD59" t="s" s="4">
        <v>203</v>
      </c>
      <c r="AE59" t="s" s="4">
        <v>565</v>
      </c>
      <c r="AF59" t="s" s="4">
        <v>205</v>
      </c>
      <c r="AG59" t="s" s="4">
        <v>206</v>
      </c>
      <c r="AH59" t="s" s="4">
        <v>250</v>
      </c>
      <c r="AI59" t="s" s="4">
        <v>206</v>
      </c>
      <c r="AJ59" t="s" s="4">
        <v>209</v>
      </c>
      <c r="AK59" t="s" s="4">
        <v>210</v>
      </c>
      <c r="AL59" t="s" s="4">
        <v>566</v>
      </c>
      <c r="AM59" t="s" s="4">
        <v>202</v>
      </c>
      <c r="AN59" t="s" s="4">
        <v>202</v>
      </c>
      <c r="AO59" t="s" s="4">
        <v>202</v>
      </c>
      <c r="AP59" t="s" s="4">
        <v>202</v>
      </c>
      <c r="AQ59" t="s" s="4">
        <v>212</v>
      </c>
      <c r="AR59" t="s" s="4">
        <v>213</v>
      </c>
      <c r="AS59" t="s" s="4">
        <v>214</v>
      </c>
      <c r="AT59" t="s" s="4">
        <v>213</v>
      </c>
      <c r="AU59" t="s" s="4">
        <v>1220</v>
      </c>
      <c r="AV59" t="s" s="4">
        <v>1178</v>
      </c>
      <c r="AW59" t="s" s="4">
        <v>380</v>
      </c>
      <c r="AX59" t="s" s="4">
        <v>702</v>
      </c>
      <c r="AY59" t="s" s="4">
        <v>1221</v>
      </c>
      <c r="AZ59" t="s" s="4">
        <v>1222</v>
      </c>
      <c r="BA59" t="s" s="4">
        <v>1222</v>
      </c>
      <c r="BB59" t="s" s="4">
        <v>1222</v>
      </c>
      <c r="BC59" t="s" s="4">
        <v>220</v>
      </c>
      <c r="BD59" t="s" s="4">
        <v>221</v>
      </c>
      <c r="BE59" t="s" s="4">
        <v>222</v>
      </c>
      <c r="BF59" t="s" s="4">
        <v>1212</v>
      </c>
      <c r="BG59" t="s" s="4">
        <v>702</v>
      </c>
      <c r="BH59" t="s" s="4">
        <v>702</v>
      </c>
      <c r="BI59" t="s" s="4">
        <v>1223</v>
      </c>
      <c r="BJ59" t="s" s="4">
        <v>202</v>
      </c>
      <c r="BK59" t="s" s="4">
        <v>1210</v>
      </c>
      <c r="BL59" t="s" s="4">
        <v>224</v>
      </c>
      <c r="BM59" t="s" s="4">
        <v>225</v>
      </c>
      <c r="BN59" t="s" s="4">
        <v>226</v>
      </c>
      <c r="BO59" t="s" s="4">
        <v>1224</v>
      </c>
      <c r="BP59" t="s" s="4">
        <v>1225</v>
      </c>
      <c r="BQ59" t="s" s="4">
        <v>202</v>
      </c>
      <c r="BR59" t="s" s="4">
        <v>229</v>
      </c>
      <c r="BS59" t="s" s="4">
        <v>230</v>
      </c>
      <c r="BT59" t="s" s="4">
        <v>202</v>
      </c>
      <c r="BU59" t="s" s="4">
        <v>1210</v>
      </c>
      <c r="BV59" t="s" s="4">
        <v>231</v>
      </c>
      <c r="BW59" t="s" s="4">
        <v>232</v>
      </c>
      <c r="BX59" t="s" s="4">
        <v>233</v>
      </c>
      <c r="BY59" t="s" s="4">
        <v>202</v>
      </c>
      <c r="BZ59" t="s" s="4">
        <v>202</v>
      </c>
      <c r="CA59" t="s" s="4">
        <v>214</v>
      </c>
      <c r="CB59" t="s" s="4">
        <v>234</v>
      </c>
      <c r="CC59" t="s" s="4">
        <v>234</v>
      </c>
      <c r="CD59" t="s" s="4">
        <v>235</v>
      </c>
    </row>
    <row r="60" ht="45.0" customHeight="true">
      <c r="A60" t="s" s="4">
        <v>1226</v>
      </c>
      <c r="B60" t="s" s="4">
        <v>179</v>
      </c>
      <c r="C60" t="s" s="4">
        <v>180</v>
      </c>
      <c r="D60" t="s" s="4">
        <v>181</v>
      </c>
      <c r="E60" t="s" s="4">
        <v>182</v>
      </c>
      <c r="F60" t="s" s="4">
        <v>183</v>
      </c>
      <c r="G60" t="s" s="4">
        <v>184</v>
      </c>
      <c r="H60" t="s" s="4">
        <v>1227</v>
      </c>
      <c r="I60" t="s" s="4">
        <v>1228</v>
      </c>
      <c r="J60" t="s" s="4">
        <v>1165</v>
      </c>
      <c r="K60" t="s" s="4">
        <v>1166</v>
      </c>
      <c r="L60" t="s" s="4">
        <v>1229</v>
      </c>
      <c r="M60" t="s" s="4">
        <v>1227</v>
      </c>
      <c r="N60" t="s" s="4">
        <v>1168</v>
      </c>
      <c r="O60" t="s" s="4">
        <v>1227</v>
      </c>
      <c r="P60" t="s" s="4">
        <v>1227</v>
      </c>
      <c r="Q60" t="s" s="4">
        <v>1230</v>
      </c>
      <c r="R60" t="s" s="4">
        <v>1231</v>
      </c>
      <c r="S60" t="s" s="4">
        <v>1230</v>
      </c>
      <c r="T60" t="s" s="4">
        <v>1232</v>
      </c>
      <c r="U60" t="s" s="4">
        <v>756</v>
      </c>
      <c r="V60" t="s" s="4">
        <v>518</v>
      </c>
      <c r="W60" t="s" s="4">
        <v>1233</v>
      </c>
      <c r="X60" t="s" s="4">
        <v>197</v>
      </c>
      <c r="Y60" t="s" s="4">
        <v>1234</v>
      </c>
      <c r="Z60" t="s" s="4">
        <v>311</v>
      </c>
      <c r="AA60" t="s" s="4">
        <v>1235</v>
      </c>
      <c r="AB60" t="s" s="4">
        <v>11</v>
      </c>
      <c r="AC60" t="s" s="4">
        <v>202</v>
      </c>
      <c r="AD60" t="s" s="4">
        <v>203</v>
      </c>
      <c r="AE60" t="s" s="4">
        <v>1236</v>
      </c>
      <c r="AF60" t="s" s="4">
        <v>205</v>
      </c>
      <c r="AG60" t="s" s="4">
        <v>206</v>
      </c>
      <c r="AH60" t="s" s="4">
        <v>250</v>
      </c>
      <c r="AI60" t="s" s="4">
        <v>206</v>
      </c>
      <c r="AJ60" t="s" s="4">
        <v>209</v>
      </c>
      <c r="AK60" t="s" s="4">
        <v>210</v>
      </c>
      <c r="AL60" t="s" s="4">
        <v>1237</v>
      </c>
      <c r="AM60" t="s" s="4">
        <v>202</v>
      </c>
      <c r="AN60" t="s" s="4">
        <v>202</v>
      </c>
      <c r="AO60" t="s" s="4">
        <v>202</v>
      </c>
      <c r="AP60" t="s" s="4">
        <v>202</v>
      </c>
      <c r="AQ60" t="s" s="4">
        <v>212</v>
      </c>
      <c r="AR60" t="s" s="4">
        <v>213</v>
      </c>
      <c r="AS60" t="s" s="4">
        <v>214</v>
      </c>
      <c r="AT60" t="s" s="4">
        <v>213</v>
      </c>
      <c r="AU60" t="s" s="4">
        <v>1238</v>
      </c>
      <c r="AV60" t="s" s="4">
        <v>1178</v>
      </c>
      <c r="AW60" t="s" s="4">
        <v>380</v>
      </c>
      <c r="AX60" t="s" s="4">
        <v>702</v>
      </c>
      <c r="AY60" t="s" s="4">
        <v>1239</v>
      </c>
      <c r="AZ60" t="s" s="4">
        <v>1240</v>
      </c>
      <c r="BA60" t="s" s="4">
        <v>1240</v>
      </c>
      <c r="BB60" t="s" s="4">
        <v>1240</v>
      </c>
      <c r="BC60" t="s" s="4">
        <v>220</v>
      </c>
      <c r="BD60" t="s" s="4">
        <v>221</v>
      </c>
      <c r="BE60" t="s" s="4">
        <v>222</v>
      </c>
      <c r="BF60" t="s" s="4">
        <v>1229</v>
      </c>
      <c r="BG60" t="s" s="4">
        <v>702</v>
      </c>
      <c r="BH60" t="s" s="4">
        <v>702</v>
      </c>
      <c r="BI60" t="s" s="4">
        <v>1241</v>
      </c>
      <c r="BJ60" t="s" s="4">
        <v>202</v>
      </c>
      <c r="BK60" t="s" s="4">
        <v>1227</v>
      </c>
      <c r="BL60" t="s" s="4">
        <v>224</v>
      </c>
      <c r="BM60" t="s" s="4">
        <v>225</v>
      </c>
      <c r="BN60" t="s" s="4">
        <v>226</v>
      </c>
      <c r="BO60" t="s" s="4">
        <v>1242</v>
      </c>
      <c r="BP60" t="s" s="4">
        <v>1243</v>
      </c>
      <c r="BQ60" t="s" s="4">
        <v>202</v>
      </c>
      <c r="BR60" t="s" s="4">
        <v>229</v>
      </c>
      <c r="BS60" t="s" s="4">
        <v>230</v>
      </c>
      <c r="BT60" t="s" s="4">
        <v>202</v>
      </c>
      <c r="BU60" t="s" s="4">
        <v>1227</v>
      </c>
      <c r="BV60" t="s" s="4">
        <v>231</v>
      </c>
      <c r="BW60" t="s" s="4">
        <v>232</v>
      </c>
      <c r="BX60" t="s" s="4">
        <v>233</v>
      </c>
      <c r="BY60" t="s" s="4">
        <v>202</v>
      </c>
      <c r="BZ60" t="s" s="4">
        <v>202</v>
      </c>
      <c r="CA60" t="s" s="4">
        <v>214</v>
      </c>
      <c r="CB60" t="s" s="4">
        <v>234</v>
      </c>
      <c r="CC60" t="s" s="4">
        <v>234</v>
      </c>
      <c r="CD60" t="s" s="4">
        <v>235</v>
      </c>
    </row>
    <row r="61" ht="45.0" customHeight="true">
      <c r="A61" t="s" s="4">
        <v>1244</v>
      </c>
      <c r="B61" t="s" s="4">
        <v>179</v>
      </c>
      <c r="C61" t="s" s="4">
        <v>180</v>
      </c>
      <c r="D61" t="s" s="4">
        <v>181</v>
      </c>
      <c r="E61" t="s" s="4">
        <v>182</v>
      </c>
      <c r="F61" t="s" s="4">
        <v>183</v>
      </c>
      <c r="G61" t="s" s="4">
        <v>184</v>
      </c>
      <c r="H61" t="s" s="4">
        <v>1245</v>
      </c>
      <c r="I61" t="s" s="4">
        <v>1246</v>
      </c>
      <c r="J61" t="s" s="4">
        <v>1165</v>
      </c>
      <c r="K61" t="s" s="4">
        <v>1166</v>
      </c>
      <c r="L61" t="s" s="4">
        <v>1247</v>
      </c>
      <c r="M61" t="s" s="4">
        <v>1245</v>
      </c>
      <c r="N61" t="s" s="4">
        <v>1168</v>
      </c>
      <c r="O61" t="s" s="4">
        <v>1245</v>
      </c>
      <c r="P61" t="s" s="4">
        <v>1245</v>
      </c>
      <c r="Q61" t="s" s="4">
        <v>1248</v>
      </c>
      <c r="R61" t="s" s="4">
        <v>1249</v>
      </c>
      <c r="S61" t="s" s="4">
        <v>1248</v>
      </c>
      <c r="T61" t="s" s="4">
        <v>1250</v>
      </c>
      <c r="U61" t="s" s="4">
        <v>268</v>
      </c>
      <c r="V61" t="s" s="4">
        <v>268</v>
      </c>
      <c r="W61" t="s" s="4">
        <v>1251</v>
      </c>
      <c r="X61" t="s" s="4">
        <v>197</v>
      </c>
      <c r="Y61" t="s" s="4">
        <v>1252</v>
      </c>
      <c r="Z61" t="s" s="4">
        <v>359</v>
      </c>
      <c r="AA61" t="s" s="4">
        <v>1253</v>
      </c>
      <c r="AB61" t="s" s="4">
        <v>389</v>
      </c>
      <c r="AC61" t="s" s="4">
        <v>6</v>
      </c>
      <c r="AD61" t="s" s="4">
        <v>203</v>
      </c>
      <c r="AE61" t="s" s="4">
        <v>340</v>
      </c>
      <c r="AF61" t="s" s="4">
        <v>205</v>
      </c>
      <c r="AG61" t="s" s="4">
        <v>206</v>
      </c>
      <c r="AH61" t="s" s="4">
        <v>250</v>
      </c>
      <c r="AI61" t="s" s="4">
        <v>206</v>
      </c>
      <c r="AJ61" t="s" s="4">
        <v>209</v>
      </c>
      <c r="AK61" t="s" s="4">
        <v>210</v>
      </c>
      <c r="AL61" t="s" s="4">
        <v>341</v>
      </c>
      <c r="AM61" t="s" s="4">
        <v>202</v>
      </c>
      <c r="AN61" t="s" s="4">
        <v>202</v>
      </c>
      <c r="AO61" t="s" s="4">
        <v>202</v>
      </c>
      <c r="AP61" t="s" s="4">
        <v>202</v>
      </c>
      <c r="AQ61" t="s" s="4">
        <v>212</v>
      </c>
      <c r="AR61" t="s" s="4">
        <v>213</v>
      </c>
      <c r="AS61" t="s" s="4">
        <v>214</v>
      </c>
      <c r="AT61" t="s" s="4">
        <v>213</v>
      </c>
      <c r="AU61" t="s" s="4">
        <v>1254</v>
      </c>
      <c r="AV61" t="s" s="4">
        <v>1178</v>
      </c>
      <c r="AW61" t="s" s="4">
        <v>380</v>
      </c>
      <c r="AX61" t="s" s="4">
        <v>702</v>
      </c>
      <c r="AY61" t="s" s="4">
        <v>1255</v>
      </c>
      <c r="AZ61" t="s" s="4">
        <v>1256</v>
      </c>
      <c r="BA61" t="s" s="4">
        <v>1256</v>
      </c>
      <c r="BB61" t="s" s="4">
        <v>1256</v>
      </c>
      <c r="BC61" t="s" s="4">
        <v>220</v>
      </c>
      <c r="BD61" t="s" s="4">
        <v>221</v>
      </c>
      <c r="BE61" t="s" s="4">
        <v>222</v>
      </c>
      <c r="BF61" t="s" s="4">
        <v>1247</v>
      </c>
      <c r="BG61" t="s" s="4">
        <v>702</v>
      </c>
      <c r="BH61" t="s" s="4">
        <v>702</v>
      </c>
      <c r="BI61" t="s" s="4">
        <v>1257</v>
      </c>
      <c r="BJ61" t="s" s="4">
        <v>202</v>
      </c>
      <c r="BK61" t="s" s="4">
        <v>1245</v>
      </c>
      <c r="BL61" t="s" s="4">
        <v>224</v>
      </c>
      <c r="BM61" t="s" s="4">
        <v>225</v>
      </c>
      <c r="BN61" t="s" s="4">
        <v>226</v>
      </c>
      <c r="BO61" t="s" s="4">
        <v>1258</v>
      </c>
      <c r="BP61" t="s" s="4">
        <v>1259</v>
      </c>
      <c r="BQ61" t="s" s="4">
        <v>202</v>
      </c>
      <c r="BR61" t="s" s="4">
        <v>229</v>
      </c>
      <c r="BS61" t="s" s="4">
        <v>230</v>
      </c>
      <c r="BT61" t="s" s="4">
        <v>202</v>
      </c>
      <c r="BU61" t="s" s="4">
        <v>1245</v>
      </c>
      <c r="BV61" t="s" s="4">
        <v>231</v>
      </c>
      <c r="BW61" t="s" s="4">
        <v>232</v>
      </c>
      <c r="BX61" t="s" s="4">
        <v>233</v>
      </c>
      <c r="BY61" t="s" s="4">
        <v>202</v>
      </c>
      <c r="BZ61" t="s" s="4">
        <v>202</v>
      </c>
      <c r="CA61" t="s" s="4">
        <v>214</v>
      </c>
      <c r="CB61" t="s" s="4">
        <v>234</v>
      </c>
      <c r="CC61" t="s" s="4">
        <v>234</v>
      </c>
      <c r="CD61" t="s" s="4">
        <v>235</v>
      </c>
    </row>
    <row r="62" ht="45.0" customHeight="true">
      <c r="A62" t="s" s="4">
        <v>1260</v>
      </c>
      <c r="B62" t="s" s="4">
        <v>179</v>
      </c>
      <c r="C62" t="s" s="4">
        <v>180</v>
      </c>
      <c r="D62" t="s" s="4">
        <v>181</v>
      </c>
      <c r="E62" t="s" s="4">
        <v>182</v>
      </c>
      <c r="F62" t="s" s="4">
        <v>183</v>
      </c>
      <c r="G62" t="s" s="4">
        <v>184</v>
      </c>
      <c r="H62" t="s" s="4">
        <v>1261</v>
      </c>
      <c r="I62" t="s" s="4">
        <v>1262</v>
      </c>
      <c r="J62" t="s" s="4">
        <v>1165</v>
      </c>
      <c r="K62" t="s" s="4">
        <v>1166</v>
      </c>
      <c r="L62" t="s" s="4">
        <v>1263</v>
      </c>
      <c r="M62" t="s" s="4">
        <v>1261</v>
      </c>
      <c r="N62" t="s" s="4">
        <v>1168</v>
      </c>
      <c r="O62" t="s" s="4">
        <v>1261</v>
      </c>
      <c r="P62" t="s" s="4">
        <v>1261</v>
      </c>
      <c r="Q62" t="s" s="4">
        <v>1264</v>
      </c>
      <c r="R62" t="s" s="4">
        <v>1265</v>
      </c>
      <c r="S62" t="s" s="4">
        <v>1264</v>
      </c>
      <c r="T62" t="s" s="4">
        <v>1266</v>
      </c>
      <c r="U62" t="s" s="4">
        <v>518</v>
      </c>
      <c r="V62" t="s" s="4">
        <v>1267</v>
      </c>
      <c r="W62" t="s" s="4">
        <v>1268</v>
      </c>
      <c r="X62" t="s" s="4">
        <v>309</v>
      </c>
      <c r="Y62" t="s" s="4">
        <v>1269</v>
      </c>
      <c r="Z62" t="s" s="4">
        <v>199</v>
      </c>
      <c r="AA62" t="s" s="4">
        <v>1270</v>
      </c>
      <c r="AB62" t="s" s="4">
        <v>1271</v>
      </c>
      <c r="AC62" t="s" s="4">
        <v>202</v>
      </c>
      <c r="AD62" t="s" s="4">
        <v>203</v>
      </c>
      <c r="AE62" t="s" s="4">
        <v>1272</v>
      </c>
      <c r="AF62" t="s" s="4">
        <v>205</v>
      </c>
      <c r="AG62" t="s" s="4">
        <v>206</v>
      </c>
      <c r="AH62" t="s" s="4">
        <v>250</v>
      </c>
      <c r="AI62" t="s" s="4">
        <v>206</v>
      </c>
      <c r="AJ62" t="s" s="4">
        <v>209</v>
      </c>
      <c r="AK62" t="s" s="4">
        <v>210</v>
      </c>
      <c r="AL62" t="s" s="4">
        <v>1273</v>
      </c>
      <c r="AM62" t="s" s="4">
        <v>202</v>
      </c>
      <c r="AN62" t="s" s="4">
        <v>202</v>
      </c>
      <c r="AO62" t="s" s="4">
        <v>202</v>
      </c>
      <c r="AP62" t="s" s="4">
        <v>202</v>
      </c>
      <c r="AQ62" t="s" s="4">
        <v>212</v>
      </c>
      <c r="AR62" t="s" s="4">
        <v>213</v>
      </c>
      <c r="AS62" t="s" s="4">
        <v>214</v>
      </c>
      <c r="AT62" t="s" s="4">
        <v>213</v>
      </c>
      <c r="AU62" t="s" s="4">
        <v>1274</v>
      </c>
      <c r="AV62" t="s" s="4">
        <v>1178</v>
      </c>
      <c r="AW62" t="s" s="4">
        <v>380</v>
      </c>
      <c r="AX62" t="s" s="4">
        <v>702</v>
      </c>
      <c r="AY62" t="s" s="4">
        <v>1275</v>
      </c>
      <c r="AZ62" t="s" s="4">
        <v>1276</v>
      </c>
      <c r="BA62" t="s" s="4">
        <v>1276</v>
      </c>
      <c r="BB62" t="s" s="4">
        <v>1276</v>
      </c>
      <c r="BC62" t="s" s="4">
        <v>220</v>
      </c>
      <c r="BD62" t="s" s="4">
        <v>221</v>
      </c>
      <c r="BE62" t="s" s="4">
        <v>222</v>
      </c>
      <c r="BF62" t="s" s="4">
        <v>1263</v>
      </c>
      <c r="BG62" t="s" s="4">
        <v>702</v>
      </c>
      <c r="BH62" t="s" s="4">
        <v>702</v>
      </c>
      <c r="BI62" t="s" s="4">
        <v>1277</v>
      </c>
      <c r="BJ62" t="s" s="4">
        <v>202</v>
      </c>
      <c r="BK62" t="s" s="4">
        <v>1261</v>
      </c>
      <c r="BL62" t="s" s="4">
        <v>224</v>
      </c>
      <c r="BM62" t="s" s="4">
        <v>225</v>
      </c>
      <c r="BN62" t="s" s="4">
        <v>226</v>
      </c>
      <c r="BO62" t="s" s="4">
        <v>1278</v>
      </c>
      <c r="BP62" t="s" s="4">
        <v>1279</v>
      </c>
      <c r="BQ62" t="s" s="4">
        <v>202</v>
      </c>
      <c r="BR62" t="s" s="4">
        <v>229</v>
      </c>
      <c r="BS62" t="s" s="4">
        <v>230</v>
      </c>
      <c r="BT62" t="s" s="4">
        <v>202</v>
      </c>
      <c r="BU62" t="s" s="4">
        <v>1261</v>
      </c>
      <c r="BV62" t="s" s="4">
        <v>231</v>
      </c>
      <c r="BW62" t="s" s="4">
        <v>232</v>
      </c>
      <c r="BX62" t="s" s="4">
        <v>233</v>
      </c>
      <c r="BY62" t="s" s="4">
        <v>202</v>
      </c>
      <c r="BZ62" t="s" s="4">
        <v>202</v>
      </c>
      <c r="CA62" t="s" s="4">
        <v>214</v>
      </c>
      <c r="CB62" t="s" s="4">
        <v>234</v>
      </c>
      <c r="CC62" t="s" s="4">
        <v>234</v>
      </c>
      <c r="CD62" t="s" s="4">
        <v>235</v>
      </c>
    </row>
    <row r="63" ht="45.0" customHeight="true">
      <c r="A63" t="s" s="4">
        <v>1280</v>
      </c>
      <c r="B63" t="s" s="4">
        <v>179</v>
      </c>
      <c r="C63" t="s" s="4">
        <v>180</v>
      </c>
      <c r="D63" t="s" s="4">
        <v>181</v>
      </c>
      <c r="E63" t="s" s="4">
        <v>182</v>
      </c>
      <c r="F63" t="s" s="4">
        <v>183</v>
      </c>
      <c r="G63" t="s" s="4">
        <v>184</v>
      </c>
      <c r="H63" t="s" s="4">
        <v>1281</v>
      </c>
      <c r="I63" t="s" s="4">
        <v>1282</v>
      </c>
      <c r="J63" t="s" s="4">
        <v>1165</v>
      </c>
      <c r="K63" t="s" s="4">
        <v>1166</v>
      </c>
      <c r="L63" t="s" s="4">
        <v>1283</v>
      </c>
      <c r="M63" t="s" s="4">
        <v>1281</v>
      </c>
      <c r="N63" t="s" s="4">
        <v>1168</v>
      </c>
      <c r="O63" t="s" s="4">
        <v>1281</v>
      </c>
      <c r="P63" t="s" s="4">
        <v>1281</v>
      </c>
      <c r="Q63" t="s" s="4">
        <v>1284</v>
      </c>
      <c r="R63" t="s" s="4">
        <v>1285</v>
      </c>
      <c r="S63" t="s" s="4">
        <v>1284</v>
      </c>
      <c r="T63" t="s" s="4">
        <v>1286</v>
      </c>
      <c r="U63" t="s" s="4">
        <v>1287</v>
      </c>
      <c r="V63" t="s" s="4">
        <v>1288</v>
      </c>
      <c r="W63" t="s" s="4">
        <v>1289</v>
      </c>
      <c r="X63" t="s" s="4">
        <v>309</v>
      </c>
      <c r="Y63" t="s" s="4">
        <v>1290</v>
      </c>
      <c r="Z63" t="s" s="4">
        <v>199</v>
      </c>
      <c r="AA63" t="s" s="4">
        <v>1291</v>
      </c>
      <c r="AB63" t="s" s="4">
        <v>1292</v>
      </c>
      <c r="AC63" t="s" s="4">
        <v>1293</v>
      </c>
      <c r="AD63" t="s" s="4">
        <v>203</v>
      </c>
      <c r="AE63" t="s" s="4">
        <v>390</v>
      </c>
      <c r="AF63" t="s" s="4">
        <v>205</v>
      </c>
      <c r="AG63" t="s" s="4">
        <v>391</v>
      </c>
      <c r="AH63" t="s" s="4">
        <v>392</v>
      </c>
      <c r="AI63" t="s" s="4">
        <v>391</v>
      </c>
      <c r="AJ63" t="s" s="4">
        <v>209</v>
      </c>
      <c r="AK63" t="s" s="4">
        <v>210</v>
      </c>
      <c r="AL63" t="s" s="4">
        <v>393</v>
      </c>
      <c r="AM63" t="s" s="4">
        <v>202</v>
      </c>
      <c r="AN63" t="s" s="4">
        <v>202</v>
      </c>
      <c r="AO63" t="s" s="4">
        <v>202</v>
      </c>
      <c r="AP63" t="s" s="4">
        <v>202</v>
      </c>
      <c r="AQ63" t="s" s="4">
        <v>212</v>
      </c>
      <c r="AR63" t="s" s="4">
        <v>213</v>
      </c>
      <c r="AS63" t="s" s="4">
        <v>214</v>
      </c>
      <c r="AT63" t="s" s="4">
        <v>213</v>
      </c>
      <c r="AU63" t="s" s="4">
        <v>1294</v>
      </c>
      <c r="AV63" t="s" s="4">
        <v>1178</v>
      </c>
      <c r="AW63" t="s" s="4">
        <v>380</v>
      </c>
      <c r="AX63" t="s" s="4">
        <v>702</v>
      </c>
      <c r="AY63" t="s" s="4">
        <v>1295</v>
      </c>
      <c r="AZ63" t="s" s="4">
        <v>1296</v>
      </c>
      <c r="BA63" t="s" s="4">
        <v>1296</v>
      </c>
      <c r="BB63" t="s" s="4">
        <v>1296</v>
      </c>
      <c r="BC63" t="s" s="4">
        <v>220</v>
      </c>
      <c r="BD63" t="s" s="4">
        <v>221</v>
      </c>
      <c r="BE63" t="s" s="4">
        <v>222</v>
      </c>
      <c r="BF63" t="s" s="4">
        <v>1283</v>
      </c>
      <c r="BG63" t="s" s="4">
        <v>702</v>
      </c>
      <c r="BH63" t="s" s="4">
        <v>702</v>
      </c>
      <c r="BI63" t="s" s="4">
        <v>1297</v>
      </c>
      <c r="BJ63" t="s" s="4">
        <v>202</v>
      </c>
      <c r="BK63" t="s" s="4">
        <v>1281</v>
      </c>
      <c r="BL63" t="s" s="4">
        <v>224</v>
      </c>
      <c r="BM63" t="s" s="4">
        <v>225</v>
      </c>
      <c r="BN63" t="s" s="4">
        <v>226</v>
      </c>
      <c r="BO63" t="s" s="4">
        <v>1298</v>
      </c>
      <c r="BP63" t="s" s="4">
        <v>1299</v>
      </c>
      <c r="BQ63" t="s" s="4">
        <v>202</v>
      </c>
      <c r="BR63" t="s" s="4">
        <v>229</v>
      </c>
      <c r="BS63" t="s" s="4">
        <v>230</v>
      </c>
      <c r="BT63" t="s" s="4">
        <v>202</v>
      </c>
      <c r="BU63" t="s" s="4">
        <v>1281</v>
      </c>
      <c r="BV63" t="s" s="4">
        <v>231</v>
      </c>
      <c r="BW63" t="s" s="4">
        <v>232</v>
      </c>
      <c r="BX63" t="s" s="4">
        <v>233</v>
      </c>
      <c r="BY63" t="s" s="4">
        <v>202</v>
      </c>
      <c r="BZ63" t="s" s="4">
        <v>202</v>
      </c>
      <c r="CA63" t="s" s="4">
        <v>214</v>
      </c>
      <c r="CB63" t="s" s="4">
        <v>234</v>
      </c>
      <c r="CC63" t="s" s="4">
        <v>234</v>
      </c>
      <c r="CD63" t="s" s="4">
        <v>235</v>
      </c>
    </row>
    <row r="64" ht="45.0" customHeight="true">
      <c r="A64" t="s" s="4">
        <v>1300</v>
      </c>
      <c r="B64" t="s" s="4">
        <v>179</v>
      </c>
      <c r="C64" t="s" s="4">
        <v>180</v>
      </c>
      <c r="D64" t="s" s="4">
        <v>181</v>
      </c>
      <c r="E64" t="s" s="4">
        <v>182</v>
      </c>
      <c r="F64" t="s" s="4">
        <v>183</v>
      </c>
      <c r="G64" t="s" s="4">
        <v>184</v>
      </c>
      <c r="H64" t="s" s="4">
        <v>1301</v>
      </c>
      <c r="I64" t="s" s="4">
        <v>1302</v>
      </c>
      <c r="J64" t="s" s="4">
        <v>1165</v>
      </c>
      <c r="K64" t="s" s="4">
        <v>1166</v>
      </c>
      <c r="L64" t="s" s="4">
        <v>1303</v>
      </c>
      <c r="M64" t="s" s="4">
        <v>1301</v>
      </c>
      <c r="N64" t="s" s="4">
        <v>1168</v>
      </c>
      <c r="O64" t="s" s="4">
        <v>1301</v>
      </c>
      <c r="P64" t="s" s="4">
        <v>1301</v>
      </c>
      <c r="Q64" t="s" s="4">
        <v>1304</v>
      </c>
      <c r="R64" t="s" s="4">
        <v>1305</v>
      </c>
      <c r="S64" t="s" s="4">
        <v>1304</v>
      </c>
      <c r="T64" t="s" s="4">
        <v>1306</v>
      </c>
      <c r="U64" t="s" s="4">
        <v>1307</v>
      </c>
      <c r="V64" t="s" s="4">
        <v>1054</v>
      </c>
      <c r="W64" t="s" s="4">
        <v>1308</v>
      </c>
      <c r="X64" t="s" s="4">
        <v>309</v>
      </c>
      <c r="Y64" t="s" s="4">
        <v>1309</v>
      </c>
      <c r="Z64" t="s" s="4">
        <v>199</v>
      </c>
      <c r="AA64" t="s" s="4">
        <v>1310</v>
      </c>
      <c r="AB64" t="s" s="4">
        <v>1311</v>
      </c>
      <c r="AC64" t="s" s="4">
        <v>1312</v>
      </c>
      <c r="AD64" t="s" s="4">
        <v>203</v>
      </c>
      <c r="AE64" t="s" s="4">
        <v>1313</v>
      </c>
      <c r="AF64" t="s" s="4">
        <v>205</v>
      </c>
      <c r="AG64" t="s" s="4">
        <v>206</v>
      </c>
      <c r="AH64" t="s" s="4">
        <v>250</v>
      </c>
      <c r="AI64" t="s" s="4">
        <v>206</v>
      </c>
      <c r="AJ64" t="s" s="4">
        <v>209</v>
      </c>
      <c r="AK64" t="s" s="4">
        <v>210</v>
      </c>
      <c r="AL64" t="s" s="4">
        <v>1112</v>
      </c>
      <c r="AM64" t="s" s="4">
        <v>202</v>
      </c>
      <c r="AN64" t="s" s="4">
        <v>202</v>
      </c>
      <c r="AO64" t="s" s="4">
        <v>202</v>
      </c>
      <c r="AP64" t="s" s="4">
        <v>202</v>
      </c>
      <c r="AQ64" t="s" s="4">
        <v>212</v>
      </c>
      <c r="AR64" t="s" s="4">
        <v>213</v>
      </c>
      <c r="AS64" t="s" s="4">
        <v>214</v>
      </c>
      <c r="AT64" t="s" s="4">
        <v>213</v>
      </c>
      <c r="AU64" t="s" s="4">
        <v>1314</v>
      </c>
      <c r="AV64" t="s" s="4">
        <v>1178</v>
      </c>
      <c r="AW64" t="s" s="4">
        <v>380</v>
      </c>
      <c r="AX64" t="s" s="4">
        <v>702</v>
      </c>
      <c r="AY64" t="s" s="4">
        <v>1315</v>
      </c>
      <c r="AZ64" t="s" s="4">
        <v>1316</v>
      </c>
      <c r="BA64" t="s" s="4">
        <v>1316</v>
      </c>
      <c r="BB64" t="s" s="4">
        <v>1316</v>
      </c>
      <c r="BC64" t="s" s="4">
        <v>220</v>
      </c>
      <c r="BD64" t="s" s="4">
        <v>221</v>
      </c>
      <c r="BE64" t="s" s="4">
        <v>222</v>
      </c>
      <c r="BF64" t="s" s="4">
        <v>1303</v>
      </c>
      <c r="BG64" t="s" s="4">
        <v>702</v>
      </c>
      <c r="BH64" t="s" s="4">
        <v>702</v>
      </c>
      <c r="BI64" t="s" s="4">
        <v>1317</v>
      </c>
      <c r="BJ64" t="s" s="4">
        <v>202</v>
      </c>
      <c r="BK64" t="s" s="4">
        <v>1301</v>
      </c>
      <c r="BL64" t="s" s="4">
        <v>224</v>
      </c>
      <c r="BM64" t="s" s="4">
        <v>225</v>
      </c>
      <c r="BN64" t="s" s="4">
        <v>226</v>
      </c>
      <c r="BO64" t="s" s="4">
        <v>1318</v>
      </c>
      <c r="BP64" t="s" s="4">
        <v>1319</v>
      </c>
      <c r="BQ64" t="s" s="4">
        <v>202</v>
      </c>
      <c r="BR64" t="s" s="4">
        <v>229</v>
      </c>
      <c r="BS64" t="s" s="4">
        <v>230</v>
      </c>
      <c r="BT64" t="s" s="4">
        <v>202</v>
      </c>
      <c r="BU64" t="s" s="4">
        <v>1301</v>
      </c>
      <c r="BV64" t="s" s="4">
        <v>231</v>
      </c>
      <c r="BW64" t="s" s="4">
        <v>232</v>
      </c>
      <c r="BX64" t="s" s="4">
        <v>233</v>
      </c>
      <c r="BY64" t="s" s="4">
        <v>202</v>
      </c>
      <c r="BZ64" t="s" s="4">
        <v>202</v>
      </c>
      <c r="CA64" t="s" s="4">
        <v>214</v>
      </c>
      <c r="CB64" t="s" s="4">
        <v>234</v>
      </c>
      <c r="CC64" t="s" s="4">
        <v>234</v>
      </c>
      <c r="CD64" t="s" s="4">
        <v>235</v>
      </c>
    </row>
    <row r="65" ht="45.0" customHeight="true">
      <c r="A65" t="s" s="4">
        <v>1320</v>
      </c>
      <c r="B65" t="s" s="4">
        <v>179</v>
      </c>
      <c r="C65" t="s" s="4">
        <v>180</v>
      </c>
      <c r="D65" t="s" s="4">
        <v>181</v>
      </c>
      <c r="E65" t="s" s="4">
        <v>182</v>
      </c>
      <c r="F65" t="s" s="4">
        <v>183</v>
      </c>
      <c r="G65" t="s" s="4">
        <v>184</v>
      </c>
      <c r="H65" t="s" s="4">
        <v>1321</v>
      </c>
      <c r="I65" t="s" s="4">
        <v>1322</v>
      </c>
      <c r="J65" t="s" s="4">
        <v>1165</v>
      </c>
      <c r="K65" t="s" s="4">
        <v>1166</v>
      </c>
      <c r="L65" t="s" s="4">
        <v>1323</v>
      </c>
      <c r="M65" t="s" s="4">
        <v>1321</v>
      </c>
      <c r="N65" t="s" s="4">
        <v>1168</v>
      </c>
      <c r="O65" t="s" s="4">
        <v>1321</v>
      </c>
      <c r="P65" t="s" s="4">
        <v>1321</v>
      </c>
      <c r="Q65" t="s" s="4">
        <v>1324</v>
      </c>
      <c r="R65" t="s" s="4">
        <v>1325</v>
      </c>
      <c r="S65" t="s" s="4">
        <v>1324</v>
      </c>
      <c r="T65" t="s" s="4">
        <v>540</v>
      </c>
      <c r="U65" t="s" s="4">
        <v>335</v>
      </c>
      <c r="V65" t="s" s="4">
        <v>194</v>
      </c>
      <c r="W65" t="s" s="4">
        <v>1326</v>
      </c>
      <c r="X65" t="s" s="4">
        <v>309</v>
      </c>
      <c r="Y65" t="s" s="4">
        <v>1327</v>
      </c>
      <c r="Z65" t="s" s="4">
        <v>199</v>
      </c>
      <c r="AA65" t="s" s="4">
        <v>1328</v>
      </c>
      <c r="AB65" t="s" s="4">
        <v>1329</v>
      </c>
      <c r="AC65" t="s" s="4">
        <v>6</v>
      </c>
      <c r="AD65" t="s" s="4">
        <v>203</v>
      </c>
      <c r="AE65" t="s" s="4">
        <v>1330</v>
      </c>
      <c r="AF65" t="s" s="4">
        <v>205</v>
      </c>
      <c r="AG65" t="s" s="4">
        <v>206</v>
      </c>
      <c r="AH65" t="s" s="4">
        <v>250</v>
      </c>
      <c r="AI65" t="s" s="4">
        <v>206</v>
      </c>
      <c r="AJ65" t="s" s="4">
        <v>209</v>
      </c>
      <c r="AK65" t="s" s="4">
        <v>210</v>
      </c>
      <c r="AL65" t="s" s="4">
        <v>251</v>
      </c>
      <c r="AM65" t="s" s="4">
        <v>202</v>
      </c>
      <c r="AN65" t="s" s="4">
        <v>202</v>
      </c>
      <c r="AO65" t="s" s="4">
        <v>202</v>
      </c>
      <c r="AP65" t="s" s="4">
        <v>202</v>
      </c>
      <c r="AQ65" t="s" s="4">
        <v>212</v>
      </c>
      <c r="AR65" t="s" s="4">
        <v>213</v>
      </c>
      <c r="AS65" t="s" s="4">
        <v>214</v>
      </c>
      <c r="AT65" t="s" s="4">
        <v>213</v>
      </c>
      <c r="AU65" t="s" s="4">
        <v>1331</v>
      </c>
      <c r="AV65" t="s" s="4">
        <v>1178</v>
      </c>
      <c r="AW65" t="s" s="4">
        <v>380</v>
      </c>
      <c r="AX65" t="s" s="4">
        <v>702</v>
      </c>
      <c r="AY65" t="s" s="4">
        <v>1332</v>
      </c>
      <c r="AZ65" t="s" s="4">
        <v>1333</v>
      </c>
      <c r="BA65" t="s" s="4">
        <v>1333</v>
      </c>
      <c r="BB65" t="s" s="4">
        <v>1333</v>
      </c>
      <c r="BC65" t="s" s="4">
        <v>220</v>
      </c>
      <c r="BD65" t="s" s="4">
        <v>221</v>
      </c>
      <c r="BE65" t="s" s="4">
        <v>222</v>
      </c>
      <c r="BF65" t="s" s="4">
        <v>1323</v>
      </c>
      <c r="BG65" t="s" s="4">
        <v>702</v>
      </c>
      <c r="BH65" t="s" s="4">
        <v>702</v>
      </c>
      <c r="BI65" t="s" s="4">
        <v>1334</v>
      </c>
      <c r="BJ65" t="s" s="4">
        <v>202</v>
      </c>
      <c r="BK65" t="s" s="4">
        <v>1321</v>
      </c>
      <c r="BL65" t="s" s="4">
        <v>224</v>
      </c>
      <c r="BM65" t="s" s="4">
        <v>225</v>
      </c>
      <c r="BN65" t="s" s="4">
        <v>226</v>
      </c>
      <c r="BO65" t="s" s="4">
        <v>1335</v>
      </c>
      <c r="BP65" t="s" s="4">
        <v>1336</v>
      </c>
      <c r="BQ65" t="s" s="4">
        <v>202</v>
      </c>
      <c r="BR65" t="s" s="4">
        <v>229</v>
      </c>
      <c r="BS65" t="s" s="4">
        <v>258</v>
      </c>
      <c r="BT65" t="s" s="4">
        <v>202</v>
      </c>
      <c r="BU65" t="s" s="4">
        <v>1321</v>
      </c>
      <c r="BV65" t="s" s="4">
        <v>231</v>
      </c>
      <c r="BW65" t="s" s="4">
        <v>232</v>
      </c>
      <c r="BX65" t="s" s="4">
        <v>233</v>
      </c>
      <c r="BY65" t="s" s="4">
        <v>202</v>
      </c>
      <c r="BZ65" t="s" s="4">
        <v>202</v>
      </c>
      <c r="CA65" t="s" s="4">
        <v>214</v>
      </c>
      <c r="CB65" t="s" s="4">
        <v>234</v>
      </c>
      <c r="CC65" t="s" s="4">
        <v>234</v>
      </c>
      <c r="CD65" t="s" s="4">
        <v>259</v>
      </c>
    </row>
    <row r="66" ht="45.0" customHeight="true">
      <c r="A66" t="s" s="4">
        <v>1337</v>
      </c>
      <c r="B66" t="s" s="4">
        <v>179</v>
      </c>
      <c r="C66" t="s" s="4">
        <v>180</v>
      </c>
      <c r="D66" t="s" s="4">
        <v>181</v>
      </c>
      <c r="E66" t="s" s="4">
        <v>182</v>
      </c>
      <c r="F66" t="s" s="4">
        <v>183</v>
      </c>
      <c r="G66" t="s" s="4">
        <v>184</v>
      </c>
      <c r="H66" t="s" s="4">
        <v>1338</v>
      </c>
      <c r="I66" t="s" s="4">
        <v>1339</v>
      </c>
      <c r="J66" t="s" s="4">
        <v>1165</v>
      </c>
      <c r="K66" t="s" s="4">
        <v>1166</v>
      </c>
      <c r="L66" t="s" s="4">
        <v>1340</v>
      </c>
      <c r="M66" t="s" s="4">
        <v>1338</v>
      </c>
      <c r="N66" t="s" s="4">
        <v>1168</v>
      </c>
      <c r="O66" t="s" s="4">
        <v>1338</v>
      </c>
      <c r="P66" t="s" s="4">
        <v>1338</v>
      </c>
      <c r="Q66" t="s" s="4">
        <v>1341</v>
      </c>
      <c r="R66" t="s" s="4">
        <v>1342</v>
      </c>
      <c r="S66" t="s" s="4">
        <v>1341</v>
      </c>
      <c r="T66" t="s" s="4">
        <v>1343</v>
      </c>
      <c r="U66" t="s" s="4">
        <v>499</v>
      </c>
      <c r="V66" t="s" s="4">
        <v>1344</v>
      </c>
      <c r="W66" t="s" s="4">
        <v>1345</v>
      </c>
      <c r="X66" t="s" s="4">
        <v>309</v>
      </c>
      <c r="Y66" t="s" s="4">
        <v>1346</v>
      </c>
      <c r="Z66" t="s" s="4">
        <v>359</v>
      </c>
      <c r="AA66" t="s" s="4">
        <v>1347</v>
      </c>
      <c r="AB66" t="s" s="4">
        <v>1348</v>
      </c>
      <c r="AC66" t="s" s="4">
        <v>415</v>
      </c>
      <c r="AD66" t="s" s="4">
        <v>203</v>
      </c>
      <c r="AE66" t="s" s="4">
        <v>1111</v>
      </c>
      <c r="AF66" t="s" s="4">
        <v>205</v>
      </c>
      <c r="AG66" t="s" s="4">
        <v>206</v>
      </c>
      <c r="AH66" t="s" s="4">
        <v>250</v>
      </c>
      <c r="AI66" t="s" s="4">
        <v>206</v>
      </c>
      <c r="AJ66" t="s" s="4">
        <v>209</v>
      </c>
      <c r="AK66" t="s" s="4">
        <v>210</v>
      </c>
      <c r="AL66" t="s" s="4">
        <v>1112</v>
      </c>
      <c r="AM66" t="s" s="4">
        <v>202</v>
      </c>
      <c r="AN66" t="s" s="4">
        <v>202</v>
      </c>
      <c r="AO66" t="s" s="4">
        <v>202</v>
      </c>
      <c r="AP66" t="s" s="4">
        <v>202</v>
      </c>
      <c r="AQ66" t="s" s="4">
        <v>212</v>
      </c>
      <c r="AR66" t="s" s="4">
        <v>213</v>
      </c>
      <c r="AS66" t="s" s="4">
        <v>214</v>
      </c>
      <c r="AT66" t="s" s="4">
        <v>213</v>
      </c>
      <c r="AU66" t="s" s="4">
        <v>1349</v>
      </c>
      <c r="AV66" t="s" s="4">
        <v>1178</v>
      </c>
      <c r="AW66" t="s" s="4">
        <v>380</v>
      </c>
      <c r="AX66" t="s" s="4">
        <v>702</v>
      </c>
      <c r="AY66" t="s" s="4">
        <v>1350</v>
      </c>
      <c r="AZ66" t="s" s="4">
        <v>1351</v>
      </c>
      <c r="BA66" t="s" s="4">
        <v>1351</v>
      </c>
      <c r="BB66" t="s" s="4">
        <v>1351</v>
      </c>
      <c r="BC66" t="s" s="4">
        <v>220</v>
      </c>
      <c r="BD66" t="s" s="4">
        <v>221</v>
      </c>
      <c r="BE66" t="s" s="4">
        <v>222</v>
      </c>
      <c r="BF66" t="s" s="4">
        <v>1340</v>
      </c>
      <c r="BG66" t="s" s="4">
        <v>702</v>
      </c>
      <c r="BH66" t="s" s="4">
        <v>702</v>
      </c>
      <c r="BI66" t="s" s="4">
        <v>1352</v>
      </c>
      <c r="BJ66" t="s" s="4">
        <v>202</v>
      </c>
      <c r="BK66" t="s" s="4">
        <v>1338</v>
      </c>
      <c r="BL66" t="s" s="4">
        <v>224</v>
      </c>
      <c r="BM66" t="s" s="4">
        <v>225</v>
      </c>
      <c r="BN66" t="s" s="4">
        <v>226</v>
      </c>
      <c r="BO66" t="s" s="4">
        <v>1353</v>
      </c>
      <c r="BP66" t="s" s="4">
        <v>1354</v>
      </c>
      <c r="BQ66" t="s" s="4">
        <v>202</v>
      </c>
      <c r="BR66" t="s" s="4">
        <v>229</v>
      </c>
      <c r="BS66" t="s" s="4">
        <v>258</v>
      </c>
      <c r="BT66" t="s" s="4">
        <v>202</v>
      </c>
      <c r="BU66" t="s" s="4">
        <v>1338</v>
      </c>
      <c r="BV66" t="s" s="4">
        <v>231</v>
      </c>
      <c r="BW66" t="s" s="4">
        <v>232</v>
      </c>
      <c r="BX66" t="s" s="4">
        <v>233</v>
      </c>
      <c r="BY66" t="s" s="4">
        <v>202</v>
      </c>
      <c r="BZ66" t="s" s="4">
        <v>202</v>
      </c>
      <c r="CA66" t="s" s="4">
        <v>214</v>
      </c>
      <c r="CB66" t="s" s="4">
        <v>234</v>
      </c>
      <c r="CC66" t="s" s="4">
        <v>234</v>
      </c>
      <c r="CD66" t="s" s="4">
        <v>259</v>
      </c>
    </row>
    <row r="67" ht="45.0" customHeight="true">
      <c r="A67" t="s" s="4">
        <v>1355</v>
      </c>
      <c r="B67" t="s" s="4">
        <v>179</v>
      </c>
      <c r="C67" t="s" s="4">
        <v>180</v>
      </c>
      <c r="D67" t="s" s="4">
        <v>181</v>
      </c>
      <c r="E67" t="s" s="4">
        <v>182</v>
      </c>
      <c r="F67" t="s" s="4">
        <v>183</v>
      </c>
      <c r="G67" t="s" s="4">
        <v>184</v>
      </c>
      <c r="H67" t="s" s="4">
        <v>1356</v>
      </c>
      <c r="I67" t="s" s="4">
        <v>1357</v>
      </c>
      <c r="J67" t="s" s="4">
        <v>289</v>
      </c>
      <c r="K67" t="s" s="4">
        <v>290</v>
      </c>
      <c r="L67" t="s" s="4">
        <v>1358</v>
      </c>
      <c r="M67" t="s" s="4">
        <v>1356</v>
      </c>
      <c r="N67" t="s" s="4">
        <v>302</v>
      </c>
      <c r="O67" t="s" s="4">
        <v>1356</v>
      </c>
      <c r="P67" t="s" s="4">
        <v>1356</v>
      </c>
      <c r="Q67" t="s" s="4">
        <v>1359</v>
      </c>
      <c r="R67" t="s" s="4">
        <v>1360</v>
      </c>
      <c r="S67" t="s" s="4">
        <v>1359</v>
      </c>
      <c r="T67" t="s" s="4">
        <v>1361</v>
      </c>
      <c r="U67" t="s" s="4">
        <v>194</v>
      </c>
      <c r="V67" t="s" s="4">
        <v>1362</v>
      </c>
      <c r="W67" t="s" s="4">
        <v>1363</v>
      </c>
      <c r="X67" t="s" s="4">
        <v>309</v>
      </c>
      <c r="Y67" t="s" s="4">
        <v>1364</v>
      </c>
      <c r="Z67" t="s" s="4">
        <v>199</v>
      </c>
      <c r="AA67" t="s" s="4">
        <v>1365</v>
      </c>
      <c r="AB67" t="s" s="4">
        <v>1366</v>
      </c>
      <c r="AC67" t="s" s="4">
        <v>202</v>
      </c>
      <c r="AD67" t="s" s="4">
        <v>203</v>
      </c>
      <c r="AE67" t="s" s="4">
        <v>1367</v>
      </c>
      <c r="AF67" t="s" s="4">
        <v>205</v>
      </c>
      <c r="AG67" t="s" s="4">
        <v>206</v>
      </c>
      <c r="AH67" t="s" s="4">
        <v>250</v>
      </c>
      <c r="AI67" t="s" s="4">
        <v>206</v>
      </c>
      <c r="AJ67" t="s" s="4">
        <v>209</v>
      </c>
      <c r="AK67" t="s" s="4">
        <v>210</v>
      </c>
      <c r="AL67" t="s" s="4">
        <v>1368</v>
      </c>
      <c r="AM67" t="s" s="4">
        <v>202</v>
      </c>
      <c r="AN67" t="s" s="4">
        <v>202</v>
      </c>
      <c r="AO67" t="s" s="4">
        <v>202</v>
      </c>
      <c r="AP67" t="s" s="4">
        <v>202</v>
      </c>
      <c r="AQ67" t="s" s="4">
        <v>212</v>
      </c>
      <c r="AR67" t="s" s="4">
        <v>213</v>
      </c>
      <c r="AS67" t="s" s="4">
        <v>214</v>
      </c>
      <c r="AT67" t="s" s="4">
        <v>213</v>
      </c>
      <c r="AU67" t="s" s="4">
        <v>1369</v>
      </c>
      <c r="AV67" t="s" s="4">
        <v>319</v>
      </c>
      <c r="AW67" t="s" s="4">
        <v>320</v>
      </c>
      <c r="AX67" t="s" s="4">
        <v>321</v>
      </c>
      <c r="AY67" t="s" s="4">
        <v>1370</v>
      </c>
      <c r="AZ67" t="s" s="4">
        <v>1371</v>
      </c>
      <c r="BA67" t="s" s="4">
        <v>1371</v>
      </c>
      <c r="BB67" t="s" s="4">
        <v>1371</v>
      </c>
      <c r="BC67" t="s" s="4">
        <v>220</v>
      </c>
      <c r="BD67" t="s" s="4">
        <v>221</v>
      </c>
      <c r="BE67" t="s" s="4">
        <v>222</v>
      </c>
      <c r="BF67" t="s" s="4">
        <v>1358</v>
      </c>
      <c r="BG67" t="s" s="4">
        <v>321</v>
      </c>
      <c r="BH67" t="s" s="4">
        <v>321</v>
      </c>
      <c r="BI67" t="s" s="4">
        <v>1372</v>
      </c>
      <c r="BJ67" t="s" s="4">
        <v>202</v>
      </c>
      <c r="BK67" t="s" s="4">
        <v>1356</v>
      </c>
      <c r="BL67" t="s" s="4">
        <v>224</v>
      </c>
      <c r="BM67" t="s" s="4">
        <v>225</v>
      </c>
      <c r="BN67" t="s" s="4">
        <v>226</v>
      </c>
      <c r="BO67" t="s" s="4">
        <v>1373</v>
      </c>
      <c r="BP67" t="s" s="4">
        <v>1374</v>
      </c>
      <c r="BQ67" t="s" s="4">
        <v>202</v>
      </c>
      <c r="BR67" t="s" s="4">
        <v>229</v>
      </c>
      <c r="BS67" t="s" s="4">
        <v>230</v>
      </c>
      <c r="BT67" t="s" s="4">
        <v>202</v>
      </c>
      <c r="BU67" t="s" s="4">
        <v>1356</v>
      </c>
      <c r="BV67" t="s" s="4">
        <v>231</v>
      </c>
      <c r="BW67" t="s" s="4">
        <v>232</v>
      </c>
      <c r="BX67" t="s" s="4">
        <v>233</v>
      </c>
      <c r="BY67" t="s" s="4">
        <v>202</v>
      </c>
      <c r="BZ67" t="s" s="4">
        <v>202</v>
      </c>
      <c r="CA67" t="s" s="4">
        <v>214</v>
      </c>
      <c r="CB67" t="s" s="4">
        <v>234</v>
      </c>
      <c r="CC67" t="s" s="4">
        <v>234</v>
      </c>
      <c r="CD67" t="s" s="4">
        <v>235</v>
      </c>
    </row>
    <row r="68" ht="45.0" customHeight="true">
      <c r="A68" t="s" s="4">
        <v>1375</v>
      </c>
      <c r="B68" t="s" s="4">
        <v>179</v>
      </c>
      <c r="C68" t="s" s="4">
        <v>180</v>
      </c>
      <c r="D68" t="s" s="4">
        <v>181</v>
      </c>
      <c r="E68" t="s" s="4">
        <v>182</v>
      </c>
      <c r="F68" t="s" s="4">
        <v>183</v>
      </c>
      <c r="G68" t="s" s="4">
        <v>184</v>
      </c>
      <c r="H68" t="s" s="4">
        <v>1376</v>
      </c>
      <c r="I68" t="s" s="4">
        <v>1357</v>
      </c>
      <c r="J68" t="s" s="4">
        <v>289</v>
      </c>
      <c r="K68" t="s" s="4">
        <v>290</v>
      </c>
      <c r="L68" t="s" s="4">
        <v>1377</v>
      </c>
      <c r="M68" t="s" s="4">
        <v>1376</v>
      </c>
      <c r="N68" t="s" s="4">
        <v>302</v>
      </c>
      <c r="O68" t="s" s="4">
        <v>1376</v>
      </c>
      <c r="P68" t="s" s="4">
        <v>1376</v>
      </c>
      <c r="Q68" t="s" s="4">
        <v>1359</v>
      </c>
      <c r="R68" t="s" s="4">
        <v>1360</v>
      </c>
      <c r="S68" t="s" s="4">
        <v>1359</v>
      </c>
      <c r="T68" t="s" s="4">
        <v>1361</v>
      </c>
      <c r="U68" t="s" s="4">
        <v>194</v>
      </c>
      <c r="V68" t="s" s="4">
        <v>1362</v>
      </c>
      <c r="W68" t="s" s="4">
        <v>1363</v>
      </c>
      <c r="X68" t="s" s="4">
        <v>309</v>
      </c>
      <c r="Y68" t="s" s="4">
        <v>1364</v>
      </c>
      <c r="Z68" t="s" s="4">
        <v>199</v>
      </c>
      <c r="AA68" t="s" s="4">
        <v>1365</v>
      </c>
      <c r="AB68" t="s" s="4">
        <v>1366</v>
      </c>
      <c r="AC68" t="s" s="4">
        <v>202</v>
      </c>
      <c r="AD68" t="s" s="4">
        <v>203</v>
      </c>
      <c r="AE68" t="s" s="4">
        <v>1367</v>
      </c>
      <c r="AF68" t="s" s="4">
        <v>205</v>
      </c>
      <c r="AG68" t="s" s="4">
        <v>206</v>
      </c>
      <c r="AH68" t="s" s="4">
        <v>250</v>
      </c>
      <c r="AI68" t="s" s="4">
        <v>206</v>
      </c>
      <c r="AJ68" t="s" s="4">
        <v>209</v>
      </c>
      <c r="AK68" t="s" s="4">
        <v>210</v>
      </c>
      <c r="AL68" t="s" s="4">
        <v>1368</v>
      </c>
      <c r="AM68" t="s" s="4">
        <v>202</v>
      </c>
      <c r="AN68" t="s" s="4">
        <v>202</v>
      </c>
      <c r="AO68" t="s" s="4">
        <v>202</v>
      </c>
      <c r="AP68" t="s" s="4">
        <v>202</v>
      </c>
      <c r="AQ68" t="s" s="4">
        <v>212</v>
      </c>
      <c r="AR68" t="s" s="4">
        <v>213</v>
      </c>
      <c r="AS68" t="s" s="4">
        <v>214</v>
      </c>
      <c r="AT68" t="s" s="4">
        <v>213</v>
      </c>
      <c r="AU68" t="s" s="4">
        <v>1378</v>
      </c>
      <c r="AV68" t="s" s="4">
        <v>319</v>
      </c>
      <c r="AW68" t="s" s="4">
        <v>320</v>
      </c>
      <c r="AX68" t="s" s="4">
        <v>321</v>
      </c>
      <c r="AY68" t="s" s="4">
        <v>1379</v>
      </c>
      <c r="AZ68" t="s" s="4">
        <v>1380</v>
      </c>
      <c r="BA68" t="s" s="4">
        <v>1380</v>
      </c>
      <c r="BB68" t="s" s="4">
        <v>1380</v>
      </c>
      <c r="BC68" t="s" s="4">
        <v>220</v>
      </c>
      <c r="BD68" t="s" s="4">
        <v>221</v>
      </c>
      <c r="BE68" t="s" s="4">
        <v>222</v>
      </c>
      <c r="BF68" t="s" s="4">
        <v>1377</v>
      </c>
      <c r="BG68" t="s" s="4">
        <v>321</v>
      </c>
      <c r="BH68" t="s" s="4">
        <v>321</v>
      </c>
      <c r="BI68" t="s" s="4">
        <v>1381</v>
      </c>
      <c r="BJ68" t="s" s="4">
        <v>202</v>
      </c>
      <c r="BK68" t="s" s="4">
        <v>1376</v>
      </c>
      <c r="BL68" t="s" s="4">
        <v>224</v>
      </c>
      <c r="BM68" t="s" s="4">
        <v>225</v>
      </c>
      <c r="BN68" t="s" s="4">
        <v>226</v>
      </c>
      <c r="BO68" t="s" s="4">
        <v>1382</v>
      </c>
      <c r="BP68" t="s" s="4">
        <v>1383</v>
      </c>
      <c r="BQ68" t="s" s="4">
        <v>202</v>
      </c>
      <c r="BR68" t="s" s="4">
        <v>229</v>
      </c>
      <c r="BS68" t="s" s="4">
        <v>230</v>
      </c>
      <c r="BT68" t="s" s="4">
        <v>202</v>
      </c>
      <c r="BU68" t="s" s="4">
        <v>1376</v>
      </c>
      <c r="BV68" t="s" s="4">
        <v>231</v>
      </c>
      <c r="BW68" t="s" s="4">
        <v>232</v>
      </c>
      <c r="BX68" t="s" s="4">
        <v>233</v>
      </c>
      <c r="BY68" t="s" s="4">
        <v>202</v>
      </c>
      <c r="BZ68" t="s" s="4">
        <v>202</v>
      </c>
      <c r="CA68" t="s" s="4">
        <v>214</v>
      </c>
      <c r="CB68" t="s" s="4">
        <v>234</v>
      </c>
      <c r="CC68" t="s" s="4">
        <v>234</v>
      </c>
      <c r="CD68" t="s" s="4">
        <v>235</v>
      </c>
    </row>
    <row r="69" ht="45.0" customHeight="true">
      <c r="A69" t="s" s="4">
        <v>1384</v>
      </c>
      <c r="B69" t="s" s="4">
        <v>179</v>
      </c>
      <c r="C69" t="s" s="4">
        <v>180</v>
      </c>
      <c r="D69" t="s" s="4">
        <v>181</v>
      </c>
      <c r="E69" t="s" s="4">
        <v>182</v>
      </c>
      <c r="F69" t="s" s="4">
        <v>183</v>
      </c>
      <c r="G69" t="s" s="4">
        <v>184</v>
      </c>
      <c r="H69" t="s" s="4">
        <v>1385</v>
      </c>
      <c r="I69" t="s" s="4">
        <v>1386</v>
      </c>
      <c r="J69" t="s" s="4">
        <v>289</v>
      </c>
      <c r="K69" t="s" s="4">
        <v>290</v>
      </c>
      <c r="L69" t="s" s="4">
        <v>751</v>
      </c>
      <c r="M69" t="s" s="4">
        <v>1385</v>
      </c>
      <c r="N69" t="s" s="4">
        <v>302</v>
      </c>
      <c r="O69" t="s" s="4">
        <v>1385</v>
      </c>
      <c r="P69" t="s" s="4">
        <v>1385</v>
      </c>
      <c r="Q69" t="s" s="4">
        <v>1387</v>
      </c>
      <c r="R69" t="s" s="4">
        <v>1388</v>
      </c>
      <c r="S69" t="s" s="4">
        <v>1387</v>
      </c>
      <c r="T69" t="s" s="4">
        <v>202</v>
      </c>
      <c r="U69" t="s" s="4">
        <v>202</v>
      </c>
      <c r="V69" t="s" s="4">
        <v>202</v>
      </c>
      <c r="W69" t="s" s="4">
        <v>202</v>
      </c>
      <c r="X69" t="s" s="4">
        <v>202</v>
      </c>
      <c r="Y69" t="s" s="4">
        <v>202</v>
      </c>
      <c r="Z69" t="s" s="4">
        <v>202</v>
      </c>
      <c r="AA69" t="s" s="4">
        <v>202</v>
      </c>
      <c r="AB69" t="s" s="4">
        <v>202</v>
      </c>
      <c r="AC69" t="s" s="4">
        <v>202</v>
      </c>
      <c r="AD69" t="s" s="4">
        <v>202</v>
      </c>
      <c r="AE69" t="s" s="4">
        <v>202</v>
      </c>
      <c r="AF69" t="s" s="4">
        <v>202</v>
      </c>
      <c r="AG69" t="s" s="4">
        <v>202</v>
      </c>
      <c r="AH69" t="s" s="4">
        <v>202</v>
      </c>
      <c r="AI69" t="s" s="4">
        <v>202</v>
      </c>
      <c r="AJ69" t="s" s="4">
        <v>202</v>
      </c>
      <c r="AK69" t="s" s="4">
        <v>202</v>
      </c>
      <c r="AL69" t="s" s="4">
        <v>202</v>
      </c>
      <c r="AM69" t="s" s="4">
        <v>202</v>
      </c>
      <c r="AN69" t="s" s="4">
        <v>202</v>
      </c>
      <c r="AO69" t="s" s="4">
        <v>202</v>
      </c>
      <c r="AP69" t="s" s="4">
        <v>202</v>
      </c>
      <c r="AQ69" t="s" s="4">
        <v>202</v>
      </c>
      <c r="AR69" t="s" s="4">
        <v>213</v>
      </c>
      <c r="AS69" t="s" s="4">
        <v>214</v>
      </c>
      <c r="AT69" t="s" s="4">
        <v>213</v>
      </c>
      <c r="AU69" t="s" s="4">
        <v>202</v>
      </c>
      <c r="AV69" t="s" s="4">
        <v>202</v>
      </c>
      <c r="AW69" t="s" s="4">
        <v>202</v>
      </c>
      <c r="AX69" t="s" s="4">
        <v>202</v>
      </c>
      <c r="AY69" t="s" s="4">
        <v>202</v>
      </c>
      <c r="AZ69" t="s" s="4">
        <v>202</v>
      </c>
      <c r="BA69" t="s" s="4">
        <v>202</v>
      </c>
      <c r="BB69" t="s" s="4">
        <v>202</v>
      </c>
      <c r="BC69" t="s" s="4">
        <v>202</v>
      </c>
      <c r="BD69" t="s" s="4">
        <v>221</v>
      </c>
      <c r="BE69" t="s" s="4">
        <v>222</v>
      </c>
      <c r="BF69" t="s" s="4">
        <v>751</v>
      </c>
      <c r="BG69" t="s" s="4">
        <v>202</v>
      </c>
      <c r="BH69" t="s" s="4">
        <v>202</v>
      </c>
      <c r="BI69" t="s" s="4">
        <v>202</v>
      </c>
      <c r="BJ69" t="s" s="4">
        <v>202</v>
      </c>
      <c r="BK69" t="s" s="4">
        <v>1385</v>
      </c>
      <c r="BL69" t="s" s="4">
        <v>224</v>
      </c>
      <c r="BM69" t="s" s="4">
        <v>225</v>
      </c>
      <c r="BN69" t="s" s="4">
        <v>226</v>
      </c>
      <c r="BO69" t="s" s="4">
        <v>765</v>
      </c>
      <c r="BP69" t="s" s="4">
        <v>1389</v>
      </c>
      <c r="BQ69" t="s" s="4">
        <v>202</v>
      </c>
      <c r="BR69" t="s" s="4">
        <v>202</v>
      </c>
      <c r="BS69" t="s" s="4">
        <v>202</v>
      </c>
      <c r="BT69" t="s" s="4">
        <v>202</v>
      </c>
      <c r="BU69" t="s" s="4">
        <v>1385</v>
      </c>
      <c r="BV69" t="s" s="4">
        <v>202</v>
      </c>
      <c r="BW69" t="s" s="4">
        <v>202</v>
      </c>
      <c r="BX69" t="s" s="4">
        <v>202</v>
      </c>
      <c r="BY69" t="s" s="4">
        <v>202</v>
      </c>
      <c r="BZ69" t="s" s="4">
        <v>202</v>
      </c>
      <c r="CA69" t="s" s="4">
        <v>214</v>
      </c>
      <c r="CB69" t="s" s="4">
        <v>234</v>
      </c>
      <c r="CC69" t="s" s="4">
        <v>234</v>
      </c>
      <c r="CD69" t="s" s="4">
        <v>297</v>
      </c>
    </row>
    <row r="70" ht="45.0" customHeight="true">
      <c r="A70" t="s" s="4">
        <v>1390</v>
      </c>
      <c r="B70" t="s" s="4">
        <v>179</v>
      </c>
      <c r="C70" t="s" s="4">
        <v>180</v>
      </c>
      <c r="D70" t="s" s="4">
        <v>181</v>
      </c>
      <c r="E70" t="s" s="4">
        <v>182</v>
      </c>
      <c r="F70" t="s" s="4">
        <v>183</v>
      </c>
      <c r="G70" t="s" s="4">
        <v>184</v>
      </c>
      <c r="H70" t="s" s="4">
        <v>1391</v>
      </c>
      <c r="I70" t="s" s="4">
        <v>1392</v>
      </c>
      <c r="J70" t="s" s="4">
        <v>289</v>
      </c>
      <c r="K70" t="s" s="4">
        <v>290</v>
      </c>
      <c r="L70" t="s" s="4">
        <v>1393</v>
      </c>
      <c r="M70" t="s" s="4">
        <v>1391</v>
      </c>
      <c r="N70" t="s" s="4">
        <v>292</v>
      </c>
      <c r="O70" t="s" s="4">
        <v>1391</v>
      </c>
      <c r="P70" t="s" s="4">
        <v>1391</v>
      </c>
      <c r="Q70" t="s" s="4">
        <v>1394</v>
      </c>
      <c r="R70" t="s" s="4">
        <v>1395</v>
      </c>
      <c r="S70" t="s" s="4">
        <v>1394</v>
      </c>
      <c r="T70" t="s" s="4">
        <v>1396</v>
      </c>
      <c r="U70" t="s" s="4">
        <v>1397</v>
      </c>
      <c r="V70" t="s" s="4">
        <v>1398</v>
      </c>
      <c r="W70" t="s" s="4">
        <v>1399</v>
      </c>
      <c r="X70" t="s" s="4">
        <v>197</v>
      </c>
      <c r="Y70" t="s" s="4">
        <v>1400</v>
      </c>
      <c r="Z70" t="s" s="4">
        <v>199</v>
      </c>
      <c r="AA70" t="s" s="4">
        <v>1401</v>
      </c>
      <c r="AB70" t="s" s="4">
        <v>1402</v>
      </c>
      <c r="AC70" t="s" s="4">
        <v>202</v>
      </c>
      <c r="AD70" t="s" s="4">
        <v>203</v>
      </c>
      <c r="AE70" t="s" s="4">
        <v>1403</v>
      </c>
      <c r="AF70" t="s" s="4">
        <v>205</v>
      </c>
      <c r="AG70" t="s" s="4">
        <v>206</v>
      </c>
      <c r="AH70" t="s" s="4">
        <v>250</v>
      </c>
      <c r="AI70" t="s" s="4">
        <v>206</v>
      </c>
      <c r="AJ70" t="s" s="4">
        <v>209</v>
      </c>
      <c r="AK70" t="s" s="4">
        <v>210</v>
      </c>
      <c r="AL70" t="s" s="4">
        <v>545</v>
      </c>
      <c r="AM70" t="s" s="4">
        <v>202</v>
      </c>
      <c r="AN70" t="s" s="4">
        <v>202</v>
      </c>
      <c r="AO70" t="s" s="4">
        <v>202</v>
      </c>
      <c r="AP70" t="s" s="4">
        <v>202</v>
      </c>
      <c r="AQ70" t="s" s="4">
        <v>212</v>
      </c>
      <c r="AR70" t="s" s="4">
        <v>213</v>
      </c>
      <c r="AS70" t="s" s="4">
        <v>214</v>
      </c>
      <c r="AT70" t="s" s="4">
        <v>213</v>
      </c>
      <c r="AU70" t="s" s="4">
        <v>1404</v>
      </c>
      <c r="AV70" t="s" s="4">
        <v>319</v>
      </c>
      <c r="AW70" t="s" s="4">
        <v>320</v>
      </c>
      <c r="AX70" t="s" s="4">
        <v>321</v>
      </c>
      <c r="AY70" t="s" s="4">
        <v>1405</v>
      </c>
      <c r="AZ70" t="s" s="4">
        <v>1406</v>
      </c>
      <c r="BA70" t="s" s="4">
        <v>1406</v>
      </c>
      <c r="BB70" t="s" s="4">
        <v>1406</v>
      </c>
      <c r="BC70" t="s" s="4">
        <v>220</v>
      </c>
      <c r="BD70" t="s" s="4">
        <v>221</v>
      </c>
      <c r="BE70" t="s" s="4">
        <v>222</v>
      </c>
      <c r="BF70" t="s" s="4">
        <v>1393</v>
      </c>
      <c r="BG70" t="s" s="4">
        <v>321</v>
      </c>
      <c r="BH70" t="s" s="4">
        <v>321</v>
      </c>
      <c r="BI70" t="s" s="4">
        <v>1407</v>
      </c>
      <c r="BJ70" t="s" s="4">
        <v>202</v>
      </c>
      <c r="BK70" t="s" s="4">
        <v>1391</v>
      </c>
      <c r="BL70" t="s" s="4">
        <v>224</v>
      </c>
      <c r="BM70" t="s" s="4">
        <v>225</v>
      </c>
      <c r="BN70" t="s" s="4">
        <v>226</v>
      </c>
      <c r="BO70" t="s" s="4">
        <v>1408</v>
      </c>
      <c r="BP70" t="s" s="4">
        <v>1409</v>
      </c>
      <c r="BQ70" t="s" s="4">
        <v>202</v>
      </c>
      <c r="BR70" t="s" s="4">
        <v>229</v>
      </c>
      <c r="BS70" t="s" s="4">
        <v>230</v>
      </c>
      <c r="BT70" t="s" s="4">
        <v>202</v>
      </c>
      <c r="BU70" t="s" s="4">
        <v>1391</v>
      </c>
      <c r="BV70" t="s" s="4">
        <v>231</v>
      </c>
      <c r="BW70" t="s" s="4">
        <v>232</v>
      </c>
      <c r="BX70" t="s" s="4">
        <v>233</v>
      </c>
      <c r="BY70" t="s" s="4">
        <v>202</v>
      </c>
      <c r="BZ70" t="s" s="4">
        <v>202</v>
      </c>
      <c r="CA70" t="s" s="4">
        <v>214</v>
      </c>
      <c r="CB70" t="s" s="4">
        <v>234</v>
      </c>
      <c r="CC70" t="s" s="4">
        <v>234</v>
      </c>
      <c r="CD70" t="s" s="4">
        <v>235</v>
      </c>
    </row>
    <row r="71" ht="45.0" customHeight="true">
      <c r="A71" t="s" s="4">
        <v>1410</v>
      </c>
      <c r="B71" t="s" s="4">
        <v>179</v>
      </c>
      <c r="C71" t="s" s="4">
        <v>180</v>
      </c>
      <c r="D71" t="s" s="4">
        <v>181</v>
      </c>
      <c r="E71" t="s" s="4">
        <v>182</v>
      </c>
      <c r="F71" t="s" s="4">
        <v>183</v>
      </c>
      <c r="G71" t="s" s="4">
        <v>184</v>
      </c>
      <c r="H71" t="s" s="4">
        <v>1411</v>
      </c>
      <c r="I71" t="s" s="4">
        <v>1412</v>
      </c>
      <c r="J71" t="s" s="4">
        <v>289</v>
      </c>
      <c r="K71" t="s" s="4">
        <v>290</v>
      </c>
      <c r="L71" t="s" s="4">
        <v>1413</v>
      </c>
      <c r="M71" t="s" s="4">
        <v>1411</v>
      </c>
      <c r="N71" t="s" s="4">
        <v>302</v>
      </c>
      <c r="O71" t="s" s="4">
        <v>1411</v>
      </c>
      <c r="P71" t="s" s="4">
        <v>1411</v>
      </c>
      <c r="Q71" t="s" s="4">
        <v>1414</v>
      </c>
      <c r="R71" t="s" s="4">
        <v>1415</v>
      </c>
      <c r="S71" t="s" s="4">
        <v>1414</v>
      </c>
      <c r="T71" t="s" s="4">
        <v>202</v>
      </c>
      <c r="U71" t="s" s="4">
        <v>202</v>
      </c>
      <c r="V71" t="s" s="4">
        <v>202</v>
      </c>
      <c r="W71" t="s" s="4">
        <v>202</v>
      </c>
      <c r="X71" t="s" s="4">
        <v>202</v>
      </c>
      <c r="Y71" t="s" s="4">
        <v>202</v>
      </c>
      <c r="Z71" t="s" s="4">
        <v>202</v>
      </c>
      <c r="AA71" t="s" s="4">
        <v>202</v>
      </c>
      <c r="AB71" t="s" s="4">
        <v>202</v>
      </c>
      <c r="AC71" t="s" s="4">
        <v>202</v>
      </c>
      <c r="AD71" t="s" s="4">
        <v>202</v>
      </c>
      <c r="AE71" t="s" s="4">
        <v>202</v>
      </c>
      <c r="AF71" t="s" s="4">
        <v>202</v>
      </c>
      <c r="AG71" t="s" s="4">
        <v>202</v>
      </c>
      <c r="AH71" t="s" s="4">
        <v>202</v>
      </c>
      <c r="AI71" t="s" s="4">
        <v>202</v>
      </c>
      <c r="AJ71" t="s" s="4">
        <v>202</v>
      </c>
      <c r="AK71" t="s" s="4">
        <v>202</v>
      </c>
      <c r="AL71" t="s" s="4">
        <v>202</v>
      </c>
      <c r="AM71" t="s" s="4">
        <v>202</v>
      </c>
      <c r="AN71" t="s" s="4">
        <v>202</v>
      </c>
      <c r="AO71" t="s" s="4">
        <v>202</v>
      </c>
      <c r="AP71" t="s" s="4">
        <v>202</v>
      </c>
      <c r="AQ71" t="s" s="4">
        <v>202</v>
      </c>
      <c r="AR71" t="s" s="4">
        <v>213</v>
      </c>
      <c r="AS71" t="s" s="4">
        <v>214</v>
      </c>
      <c r="AT71" t="s" s="4">
        <v>213</v>
      </c>
      <c r="AU71" t="s" s="4">
        <v>202</v>
      </c>
      <c r="AV71" t="s" s="4">
        <v>202</v>
      </c>
      <c r="AW71" t="s" s="4">
        <v>202</v>
      </c>
      <c r="AX71" t="s" s="4">
        <v>202</v>
      </c>
      <c r="AY71" t="s" s="4">
        <v>202</v>
      </c>
      <c r="AZ71" t="s" s="4">
        <v>202</v>
      </c>
      <c r="BA71" t="s" s="4">
        <v>202</v>
      </c>
      <c r="BB71" t="s" s="4">
        <v>202</v>
      </c>
      <c r="BC71" t="s" s="4">
        <v>202</v>
      </c>
      <c r="BD71" t="s" s="4">
        <v>221</v>
      </c>
      <c r="BE71" t="s" s="4">
        <v>222</v>
      </c>
      <c r="BF71" t="s" s="4">
        <v>1413</v>
      </c>
      <c r="BG71" t="s" s="4">
        <v>202</v>
      </c>
      <c r="BH71" t="s" s="4">
        <v>202</v>
      </c>
      <c r="BI71" t="s" s="4">
        <v>202</v>
      </c>
      <c r="BJ71" t="s" s="4">
        <v>202</v>
      </c>
      <c r="BK71" t="s" s="4">
        <v>1411</v>
      </c>
      <c r="BL71" t="s" s="4">
        <v>224</v>
      </c>
      <c r="BM71" t="s" s="4">
        <v>225</v>
      </c>
      <c r="BN71" t="s" s="4">
        <v>226</v>
      </c>
      <c r="BO71" t="s" s="4">
        <v>745</v>
      </c>
      <c r="BP71" t="s" s="4">
        <v>746</v>
      </c>
      <c r="BQ71" t="s" s="4">
        <v>202</v>
      </c>
      <c r="BR71" t="s" s="4">
        <v>202</v>
      </c>
      <c r="BS71" t="s" s="4">
        <v>202</v>
      </c>
      <c r="BT71" t="s" s="4">
        <v>202</v>
      </c>
      <c r="BU71" t="s" s="4">
        <v>1411</v>
      </c>
      <c r="BV71" t="s" s="4">
        <v>202</v>
      </c>
      <c r="BW71" t="s" s="4">
        <v>202</v>
      </c>
      <c r="BX71" t="s" s="4">
        <v>202</v>
      </c>
      <c r="BY71" t="s" s="4">
        <v>202</v>
      </c>
      <c r="BZ71" t="s" s="4">
        <v>202</v>
      </c>
      <c r="CA71" t="s" s="4">
        <v>214</v>
      </c>
      <c r="CB71" t="s" s="4">
        <v>234</v>
      </c>
      <c r="CC71" t="s" s="4">
        <v>234</v>
      </c>
      <c r="CD71" t="s" s="4">
        <v>297</v>
      </c>
    </row>
  </sheetData>
  <mergeCells>
    <mergeCell ref="A2:C2"/>
    <mergeCell ref="D2:F2"/>
    <mergeCell ref="G2:I2"/>
    <mergeCell ref="A3:C3"/>
    <mergeCell ref="D3:F3"/>
    <mergeCell ref="G3:I3"/>
    <mergeCell ref="A6:CD6"/>
  </mergeCells>
  <dataValidations count="10">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X8:X201" allowBlank="true" errorStyle="stop" showErrorMessage="true">
      <formula1>Hidden_423</formula1>
    </dataValidation>
    <dataValidation type="list" sqref="Z8:Z201" allowBlank="true" errorStyle="stop" showErrorMessage="true">
      <formula1>Hidden_525</formula1>
    </dataValidation>
    <dataValidation type="list" sqref="AD8:AD201" allowBlank="true" errorStyle="stop" showErrorMessage="true">
      <formula1>Hidden_629</formula1>
    </dataValidation>
    <dataValidation type="list" sqref="AK8:AK201" allowBlank="true" errorStyle="stop" showErrorMessage="true">
      <formula1>Hidden_736</formula1>
    </dataValidation>
    <dataValidation type="list" sqref="BL8:BL201" allowBlank="true" errorStyle="stop" showErrorMessage="true">
      <formula1>Hidden_863</formula1>
    </dataValidation>
    <dataValidation type="list" sqref="BS8:BS201" allowBlank="true" errorStyle="stop" showErrorMessage="true">
      <formula1>Hidden_970</formula1>
    </dataValidation>
    <dataValidation type="list" sqref="BT8:BT201" allowBlank="true" errorStyle="stop" showErrorMessage="true">
      <formula1>Hidden_1071</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1511</v>
      </c>
    </row>
    <row r="2">
      <c r="A2" t="s">
        <v>230</v>
      </c>
    </row>
    <row r="3">
      <c r="A3" t="s">
        <v>258</v>
      </c>
    </row>
  </sheetData>
  <pageMargins bottom="0.75" footer="0.3" header="0.3" left="0.7" right="0.7" top="0.75"/>
</worksheet>
</file>

<file path=xl/worksheets/sheet11.xml><?xml version="1.0" encoding="utf-8"?>
<worksheet xmlns="http://schemas.openxmlformats.org/spreadsheetml/2006/main">
  <dimension ref="A1:B2"/>
  <sheetViews>
    <sheetView workbookViewId="0"/>
  </sheetViews>
  <sheetFormatPr defaultRowHeight="15.0"/>
  <sheetData>
    <row r="1">
      <c r="A1" t="s">
        <v>1512</v>
      </c>
    </row>
    <row r="2">
      <c r="A2" t="s">
        <v>1513</v>
      </c>
    </row>
  </sheetData>
  <pageMargins bottom="0.75" footer="0.3" header="0.3" left="0.7" right="0.7" top="0.75"/>
</worksheet>
</file>

<file path=xl/worksheets/sheet12.xml><?xml version="1.0" encoding="utf-8"?>
<worksheet xmlns="http://schemas.openxmlformats.org/spreadsheetml/2006/main">
  <dimension ref="A1:I63"/>
  <sheetViews>
    <sheetView workbookViewId="0"/>
  </sheetViews>
  <sheetFormatPr defaultRowHeight="15.0"/>
  <cols>
    <col min="3" max="3" width="21.3125" customWidth="true" bestFit="true"/>
    <col min="4" max="4" width="17.0078125" customWidth="true" bestFit="true"/>
    <col min="5" max="5" width="19.1328125" customWidth="true" bestFit="true"/>
    <col min="6" max="6" width="125.61328125" customWidth="true" bestFit="true"/>
    <col min="7" max="7" width="17.40234375" customWidth="true" bestFit="true"/>
    <col min="8" max="8" width="35.78515625" customWidth="true" bestFit="true"/>
    <col min="1" max="1" width="9.43359375" customWidth="true" bestFit="true"/>
    <col min="2" max="2" width="36.27734375" customWidth="true" bestFit="true"/>
  </cols>
  <sheetData>
    <row r="1" hidden="true">
      <c r="B1"/>
      <c r="C1" t="s">
        <v>6</v>
      </c>
      <c r="D1" t="s">
        <v>6</v>
      </c>
      <c r="E1" t="s">
        <v>6</v>
      </c>
      <c r="F1" t="s">
        <v>6</v>
      </c>
      <c r="G1" t="s">
        <v>8</v>
      </c>
      <c r="H1" t="s">
        <v>6</v>
      </c>
    </row>
    <row r="2" hidden="true">
      <c r="B2"/>
      <c r="C2" t="s">
        <v>1514</v>
      </c>
      <c r="D2" t="s">
        <v>1515</v>
      </c>
      <c r="E2" t="s">
        <v>1516</v>
      </c>
      <c r="F2" t="s">
        <v>1517</v>
      </c>
      <c r="G2" t="s">
        <v>1518</v>
      </c>
      <c r="H2" t="s">
        <v>1519</v>
      </c>
    </row>
    <row r="3">
      <c r="A3" t="s" s="1">
        <v>1520</v>
      </c>
      <c r="B3" s="1"/>
      <c r="C3" t="s" s="1">
        <v>1521</v>
      </c>
      <c r="D3" t="s" s="1">
        <v>1522</v>
      </c>
      <c r="E3" t="s" s="1">
        <v>1523</v>
      </c>
      <c r="F3" t="s" s="1">
        <v>1524</v>
      </c>
      <c r="G3" t="s" s="1">
        <v>1525</v>
      </c>
      <c r="H3" t="s" s="1">
        <v>1526</v>
      </c>
    </row>
    <row r="4" ht="45.0" customHeight="true">
      <c r="A4" t="s" s="4">
        <v>185</v>
      </c>
      <c r="B4" t="s" s="4">
        <v>1527</v>
      </c>
      <c r="C4" t="s" s="4">
        <v>1528</v>
      </c>
      <c r="D4" t="s" s="4">
        <v>886</v>
      </c>
      <c r="E4" t="s" s="4">
        <v>670</v>
      </c>
      <c r="F4" t="s" s="4">
        <v>196</v>
      </c>
      <c r="G4" t="s" s="4">
        <v>309</v>
      </c>
      <c r="H4" t="s" s="4">
        <v>198</v>
      </c>
    </row>
    <row r="5" ht="45.0" customHeight="true">
      <c r="A5" t="s" s="4">
        <v>237</v>
      </c>
      <c r="B5" t="s" s="4">
        <v>1529</v>
      </c>
      <c r="C5" t="s" s="4">
        <v>1530</v>
      </c>
      <c r="D5" t="s" s="4">
        <v>1531</v>
      </c>
      <c r="E5" t="s" s="4">
        <v>1532</v>
      </c>
      <c r="F5" t="s" s="4">
        <v>245</v>
      </c>
      <c r="G5" t="s" s="4">
        <v>197</v>
      </c>
      <c r="H5" t="s" s="4">
        <v>246</v>
      </c>
    </row>
    <row r="6" ht="45.0" customHeight="true">
      <c r="A6" t="s" s="4">
        <v>261</v>
      </c>
      <c r="B6" t="s" s="4">
        <v>1533</v>
      </c>
      <c r="C6" t="s" s="4">
        <v>1534</v>
      </c>
      <c r="D6" t="s" s="4">
        <v>1535</v>
      </c>
      <c r="E6" t="s" s="4">
        <v>670</v>
      </c>
      <c r="F6" t="s" s="4">
        <v>269</v>
      </c>
      <c r="G6" t="s" s="4">
        <v>309</v>
      </c>
      <c r="H6" t="s" s="4">
        <v>270</v>
      </c>
    </row>
    <row r="7" ht="45.0" customHeight="true">
      <c r="A7" t="s" s="4">
        <v>299</v>
      </c>
      <c r="B7" t="s" s="4">
        <v>1536</v>
      </c>
      <c r="C7" t="s" s="4">
        <v>1537</v>
      </c>
      <c r="D7" t="s" s="4">
        <v>847</v>
      </c>
      <c r="E7" t="s" s="4">
        <v>1538</v>
      </c>
      <c r="F7" t="s" s="4">
        <v>308</v>
      </c>
      <c r="G7" t="s" s="4">
        <v>197</v>
      </c>
      <c r="H7" t="s" s="4">
        <v>310</v>
      </c>
    </row>
    <row r="8" ht="45.0" customHeight="true">
      <c r="A8" t="s" s="4">
        <v>328</v>
      </c>
      <c r="B8" t="s" s="4">
        <v>1539</v>
      </c>
      <c r="C8" t="s" s="4">
        <v>305</v>
      </c>
      <c r="D8" t="s" s="4">
        <v>1009</v>
      </c>
      <c r="E8" t="s" s="4">
        <v>1540</v>
      </c>
      <c r="F8" t="s" s="4">
        <v>336</v>
      </c>
      <c r="G8" t="s" s="4">
        <v>309</v>
      </c>
      <c r="H8" t="s" s="4">
        <v>337</v>
      </c>
    </row>
    <row r="9" ht="45.0" customHeight="true">
      <c r="A9" t="s" s="4">
        <v>349</v>
      </c>
      <c r="B9" t="s" s="4">
        <v>1541</v>
      </c>
      <c r="C9" t="s" s="4">
        <v>1542</v>
      </c>
      <c r="D9" t="s" s="4">
        <v>518</v>
      </c>
      <c r="E9" t="s" s="4">
        <v>481</v>
      </c>
      <c r="F9" t="s" s="4">
        <v>357</v>
      </c>
      <c r="G9" t="s" s="4">
        <v>197</v>
      </c>
      <c r="H9" t="s" s="4">
        <v>358</v>
      </c>
    </row>
    <row r="10" ht="45.0" customHeight="true">
      <c r="A10" t="s" s="4">
        <v>375</v>
      </c>
      <c r="B10" t="s" s="4">
        <v>1543</v>
      </c>
      <c r="C10" t="s" s="4">
        <v>1544</v>
      </c>
      <c r="D10" t="s" s="4">
        <v>1545</v>
      </c>
      <c r="E10" t="s" s="4">
        <v>1546</v>
      </c>
      <c r="F10" t="s" s="4">
        <v>386</v>
      </c>
      <c r="G10" t="s" s="4">
        <v>309</v>
      </c>
      <c r="H10" t="s" s="4">
        <v>387</v>
      </c>
    </row>
    <row r="11" ht="45.0" customHeight="true">
      <c r="A11" t="s" s="4">
        <v>404</v>
      </c>
      <c r="B11" t="s" s="4">
        <v>1547</v>
      </c>
      <c r="C11" t="s" s="4">
        <v>1548</v>
      </c>
      <c r="D11" t="s" s="4">
        <v>518</v>
      </c>
      <c r="E11" t="s" s="4">
        <v>1549</v>
      </c>
      <c r="F11" t="s" s="4">
        <v>412</v>
      </c>
      <c r="G11" t="s" s="4">
        <v>197</v>
      </c>
      <c r="H11" t="s" s="4">
        <v>413</v>
      </c>
    </row>
    <row r="12" ht="45.0" customHeight="true">
      <c r="A12" t="s" s="4">
        <v>428</v>
      </c>
      <c r="B12" t="s" s="4">
        <v>1550</v>
      </c>
      <c r="C12" t="s" s="4">
        <v>1551</v>
      </c>
      <c r="D12" t="s" s="4">
        <v>1552</v>
      </c>
      <c r="E12" t="s" s="4">
        <v>1553</v>
      </c>
      <c r="F12" t="s" s="4">
        <v>436</v>
      </c>
      <c r="G12" t="s" s="4">
        <v>309</v>
      </c>
      <c r="H12" t="s" s="4">
        <v>437</v>
      </c>
    </row>
    <row r="13" ht="45.0" customHeight="true">
      <c r="A13" t="s" s="4">
        <v>450</v>
      </c>
      <c r="B13" t="s" s="4">
        <v>1554</v>
      </c>
      <c r="C13" t="s" s="4">
        <v>1555</v>
      </c>
      <c r="D13" t="s" s="4">
        <v>1556</v>
      </c>
      <c r="E13" t="s" s="4">
        <v>481</v>
      </c>
      <c r="F13" t="s" s="4">
        <v>457</v>
      </c>
      <c r="G13" t="s" s="4">
        <v>197</v>
      </c>
      <c r="H13" t="s" s="4">
        <v>458</v>
      </c>
    </row>
    <row r="14" ht="45.0" customHeight="true">
      <c r="A14" t="s" s="4">
        <v>474</v>
      </c>
      <c r="B14" t="s" s="4">
        <v>1557</v>
      </c>
      <c r="C14" t="s" s="4">
        <v>479</v>
      </c>
      <c r="D14" t="s" s="4">
        <v>480</v>
      </c>
      <c r="E14" t="s" s="4">
        <v>481</v>
      </c>
      <c r="F14" t="s" s="4">
        <v>482</v>
      </c>
      <c r="G14" t="s" s="4">
        <v>309</v>
      </c>
      <c r="H14" t="s" s="4">
        <v>483</v>
      </c>
    </row>
    <row r="15" ht="45.0" customHeight="true">
      <c r="A15" t="s" s="4">
        <v>493</v>
      </c>
      <c r="B15" t="s" s="4">
        <v>1558</v>
      </c>
      <c r="C15" t="s" s="4">
        <v>1559</v>
      </c>
      <c r="D15" t="s" s="4">
        <v>1553</v>
      </c>
      <c r="E15" t="s" s="4">
        <v>756</v>
      </c>
      <c r="F15" t="s" s="4">
        <v>501</v>
      </c>
      <c r="G15" t="s" s="4">
        <v>197</v>
      </c>
      <c r="H15" t="s" s="4">
        <v>502</v>
      </c>
    </row>
    <row r="16" ht="45.0" customHeight="true">
      <c r="A16" t="s" s="4">
        <v>512</v>
      </c>
      <c r="B16" t="s" s="4">
        <v>1560</v>
      </c>
      <c r="C16" t="s" s="4">
        <v>1561</v>
      </c>
      <c r="D16" t="s" s="4">
        <v>268</v>
      </c>
      <c r="E16" t="s" s="4">
        <v>1553</v>
      </c>
      <c r="F16" t="s" s="4">
        <v>520</v>
      </c>
      <c r="G16" t="s" s="4">
        <v>197</v>
      </c>
      <c r="H16" t="s" s="4">
        <v>521</v>
      </c>
    </row>
    <row r="17" ht="45.0" customHeight="true">
      <c r="A17" t="s" s="4">
        <v>535</v>
      </c>
      <c r="B17" t="s" s="4">
        <v>1562</v>
      </c>
      <c r="C17" t="s" s="4">
        <v>1563</v>
      </c>
      <c r="D17" t="s" s="4">
        <v>941</v>
      </c>
      <c r="E17" t="s" s="4">
        <v>1564</v>
      </c>
      <c r="F17" t="s" s="4">
        <v>541</v>
      </c>
      <c r="G17" t="s" s="4">
        <v>197</v>
      </c>
      <c r="H17" t="s" s="4">
        <v>542</v>
      </c>
    </row>
    <row r="18" ht="45.0" customHeight="true">
      <c r="A18" t="s" s="4">
        <v>553</v>
      </c>
      <c r="B18" t="s" s="4">
        <v>1565</v>
      </c>
      <c r="C18" t="s" s="4">
        <v>1566</v>
      </c>
      <c r="D18" t="s" s="4">
        <v>1567</v>
      </c>
      <c r="E18" t="s" s="4">
        <v>518</v>
      </c>
      <c r="F18" t="s" s="4">
        <v>561</v>
      </c>
      <c r="G18" t="s" s="4">
        <v>309</v>
      </c>
      <c r="H18" t="s" s="4">
        <v>562</v>
      </c>
    </row>
    <row r="19" ht="45.0" customHeight="true">
      <c r="A19" t="s" s="4">
        <v>574</v>
      </c>
      <c r="B19" t="s" s="4">
        <v>1568</v>
      </c>
      <c r="C19" t="s" s="4">
        <v>1569</v>
      </c>
      <c r="D19" t="s" s="4">
        <v>499</v>
      </c>
      <c r="E19" t="s" s="4">
        <v>1570</v>
      </c>
      <c r="F19" t="s" s="4">
        <v>582</v>
      </c>
      <c r="G19" t="s" s="4">
        <v>197</v>
      </c>
      <c r="H19" t="s" s="4">
        <v>583</v>
      </c>
    </row>
    <row r="20" ht="45.0" customHeight="true">
      <c r="A20" t="s" s="4">
        <v>594</v>
      </c>
      <c r="B20" t="s" s="4">
        <v>1571</v>
      </c>
      <c r="C20" t="s" s="4">
        <v>1572</v>
      </c>
      <c r="D20" t="s" s="4">
        <v>1573</v>
      </c>
      <c r="E20" t="s" s="4">
        <v>1574</v>
      </c>
      <c r="F20" t="s" s="4">
        <v>501</v>
      </c>
      <c r="G20" t="s" s="4">
        <v>197</v>
      </c>
      <c r="H20" t="s" s="4">
        <v>502</v>
      </c>
    </row>
    <row r="21" ht="45.0" customHeight="true">
      <c r="A21" t="s" s="4">
        <v>606</v>
      </c>
      <c r="B21" t="s" s="4">
        <v>1575</v>
      </c>
      <c r="C21" t="s" s="4">
        <v>611</v>
      </c>
      <c r="D21" t="s" s="4">
        <v>499</v>
      </c>
      <c r="E21" t="s" s="4">
        <v>194</v>
      </c>
      <c r="F21" t="s" s="4">
        <v>612</v>
      </c>
      <c r="G21" t="s" s="4">
        <v>309</v>
      </c>
      <c r="H21" t="s" s="4">
        <v>613</v>
      </c>
    </row>
    <row r="22" ht="45.0" customHeight="true">
      <c r="A22" t="s" s="4">
        <v>627</v>
      </c>
      <c r="B22" t="s" s="4">
        <v>1576</v>
      </c>
      <c r="C22" t="s" s="4">
        <v>1577</v>
      </c>
      <c r="D22" t="s" s="4">
        <v>268</v>
      </c>
      <c r="E22" t="s" s="4">
        <v>1578</v>
      </c>
      <c r="F22" t="s" s="4">
        <v>634</v>
      </c>
      <c r="G22" t="s" s="4">
        <v>197</v>
      </c>
      <c r="H22" t="s" s="4">
        <v>635</v>
      </c>
    </row>
    <row r="23" ht="45.0" customHeight="true">
      <c r="A23" t="s" s="4">
        <v>650</v>
      </c>
      <c r="B23" t="s" s="4">
        <v>1579</v>
      </c>
      <c r="C23" t="s" s="4">
        <v>1580</v>
      </c>
      <c r="D23" t="s" s="4">
        <v>499</v>
      </c>
      <c r="E23" t="s" s="4">
        <v>1570</v>
      </c>
      <c r="F23" t="s" s="4">
        <v>269</v>
      </c>
      <c r="G23" t="s" s="4">
        <v>309</v>
      </c>
      <c r="H23" t="s" s="4">
        <v>270</v>
      </c>
    </row>
    <row r="24" ht="45.0" customHeight="true">
      <c r="A24" t="s" s="4">
        <v>664</v>
      </c>
      <c r="B24" t="s" s="4">
        <v>1581</v>
      </c>
      <c r="C24" t="s" s="4">
        <v>669</v>
      </c>
      <c r="D24" t="s" s="4">
        <v>335</v>
      </c>
      <c r="E24" t="s" s="4">
        <v>670</v>
      </c>
      <c r="F24" t="s" s="4">
        <v>671</v>
      </c>
      <c r="G24" t="s" s="4">
        <v>309</v>
      </c>
      <c r="H24" t="s" s="4">
        <v>672</v>
      </c>
    </row>
    <row r="25" ht="45.0" customHeight="true">
      <c r="A25" t="s" s="4">
        <v>685</v>
      </c>
      <c r="B25" t="s" s="4">
        <v>1582</v>
      </c>
      <c r="C25" t="s" s="4">
        <v>1583</v>
      </c>
      <c r="D25" t="s" s="4">
        <v>499</v>
      </c>
      <c r="E25" t="s" s="4">
        <v>1584</v>
      </c>
      <c r="F25" t="s" s="4">
        <v>694</v>
      </c>
      <c r="G25" t="s" s="4">
        <v>309</v>
      </c>
      <c r="H25" t="s" s="4">
        <v>695</v>
      </c>
    </row>
    <row r="26" ht="45.0" customHeight="true">
      <c r="A26" t="s" s="4">
        <v>713</v>
      </c>
      <c r="B26" t="s" s="4">
        <v>1585</v>
      </c>
      <c r="C26" t="s" s="4">
        <v>1583</v>
      </c>
      <c r="D26" t="s" s="4">
        <v>499</v>
      </c>
      <c r="E26" t="s" s="4">
        <v>1584</v>
      </c>
      <c r="F26" t="s" s="4">
        <v>694</v>
      </c>
      <c r="G26" t="s" s="4">
        <v>309</v>
      </c>
      <c r="H26" t="s" s="4">
        <v>695</v>
      </c>
    </row>
    <row r="27" ht="45.0" customHeight="true">
      <c r="A27" t="s" s="4">
        <v>724</v>
      </c>
      <c r="B27" t="s" s="4">
        <v>1586</v>
      </c>
      <c r="C27" t="s" s="4">
        <v>1587</v>
      </c>
      <c r="D27" t="s" s="4">
        <v>1588</v>
      </c>
      <c r="E27" t="s" s="4">
        <v>732</v>
      </c>
      <c r="F27" t="s" s="4">
        <v>1589</v>
      </c>
      <c r="G27" t="s" s="4">
        <v>309</v>
      </c>
      <c r="H27" t="s" s="4">
        <v>734</v>
      </c>
    </row>
    <row r="28" ht="45.0" customHeight="true">
      <c r="A28" t="s" s="4">
        <v>748</v>
      </c>
      <c r="B28" t="s" s="4">
        <v>1590</v>
      </c>
      <c r="C28" t="s" s="4">
        <v>1591</v>
      </c>
      <c r="D28" t="s" s="4">
        <v>864</v>
      </c>
      <c r="E28" t="s" s="4">
        <v>1578</v>
      </c>
      <c r="F28" t="s" s="4">
        <v>757</v>
      </c>
      <c r="G28" t="s" s="4">
        <v>309</v>
      </c>
      <c r="H28" t="s" s="4">
        <v>758</v>
      </c>
    </row>
    <row r="29" ht="45.0" customHeight="true">
      <c r="A29" t="s" s="4">
        <v>768</v>
      </c>
      <c r="B29" t="s" s="4">
        <v>1592</v>
      </c>
      <c r="C29" t="s" s="4">
        <v>1593</v>
      </c>
      <c r="D29" t="s" s="4">
        <v>1594</v>
      </c>
      <c r="E29" t="s" s="4">
        <v>1009</v>
      </c>
      <c r="F29" t="s" s="4">
        <v>775</v>
      </c>
      <c r="G29" t="s" s="4">
        <v>197</v>
      </c>
      <c r="H29" t="s" s="4">
        <v>776</v>
      </c>
    </row>
    <row r="30" ht="45.0" customHeight="true">
      <c r="A30" t="s" s="4">
        <v>787</v>
      </c>
      <c r="B30" t="s" s="4">
        <v>1595</v>
      </c>
      <c r="C30" t="s" s="4">
        <v>1583</v>
      </c>
      <c r="D30" t="s" s="4">
        <v>499</v>
      </c>
      <c r="E30" t="s" s="4">
        <v>1584</v>
      </c>
      <c r="F30" t="s" s="4">
        <v>694</v>
      </c>
      <c r="G30" t="s" s="4">
        <v>309</v>
      </c>
      <c r="H30" t="s" s="4">
        <v>695</v>
      </c>
    </row>
    <row r="31" ht="45.0" customHeight="true">
      <c r="A31" t="s" s="4">
        <v>797</v>
      </c>
      <c r="B31" t="s" s="4">
        <v>1596</v>
      </c>
      <c r="C31" t="s" s="4">
        <v>1583</v>
      </c>
      <c r="D31" t="s" s="4">
        <v>499</v>
      </c>
      <c r="E31" t="s" s="4">
        <v>1584</v>
      </c>
      <c r="F31" t="s" s="4">
        <v>694</v>
      </c>
      <c r="G31" t="s" s="4">
        <v>309</v>
      </c>
      <c r="H31" t="s" s="4">
        <v>695</v>
      </c>
    </row>
    <row r="32" ht="45.0" customHeight="true">
      <c r="A32" t="s" s="4">
        <v>808</v>
      </c>
      <c r="B32" t="s" s="4">
        <v>1597</v>
      </c>
      <c r="C32" t="s" s="4">
        <v>1583</v>
      </c>
      <c r="D32" t="s" s="4">
        <v>499</v>
      </c>
      <c r="E32" t="s" s="4">
        <v>1584</v>
      </c>
      <c r="F32" t="s" s="4">
        <v>694</v>
      </c>
      <c r="G32" t="s" s="4">
        <v>309</v>
      </c>
      <c r="H32" t="s" s="4">
        <v>695</v>
      </c>
    </row>
    <row r="33" ht="45.0" customHeight="true">
      <c r="A33" t="s" s="4">
        <v>819</v>
      </c>
      <c r="B33" t="s" s="4">
        <v>1598</v>
      </c>
      <c r="C33" t="s" s="4">
        <v>825</v>
      </c>
      <c r="D33" t="s" s="4">
        <v>826</v>
      </c>
      <c r="E33" t="s" s="4">
        <v>384</v>
      </c>
      <c r="F33" t="s" s="4">
        <v>828</v>
      </c>
      <c r="G33" t="s" s="4">
        <v>309</v>
      </c>
      <c r="H33" t="s" s="4">
        <v>829</v>
      </c>
    </row>
    <row r="34" ht="45.0" customHeight="true">
      <c r="A34" t="s" s="4">
        <v>840</v>
      </c>
      <c r="B34" t="s" s="4">
        <v>1599</v>
      </c>
      <c r="C34" t="s" s="4">
        <v>1600</v>
      </c>
      <c r="D34" t="s" s="4">
        <v>1009</v>
      </c>
      <c r="E34" t="s" s="4">
        <v>1054</v>
      </c>
      <c r="F34" t="s" s="4">
        <v>848</v>
      </c>
      <c r="G34" t="s" s="4">
        <v>309</v>
      </c>
      <c r="H34" t="s" s="4">
        <v>849</v>
      </c>
    </row>
    <row r="35" ht="45.0" customHeight="true">
      <c r="A35" t="s" s="4">
        <v>856</v>
      </c>
      <c r="B35" t="s" s="4">
        <v>1601</v>
      </c>
      <c r="C35" t="s" s="4">
        <v>1602</v>
      </c>
      <c r="D35" t="s" s="4">
        <v>1603</v>
      </c>
      <c r="E35" t="s" s="4">
        <v>1604</v>
      </c>
      <c r="F35" t="s" s="4">
        <v>865</v>
      </c>
      <c r="G35" t="s" s="4">
        <v>197</v>
      </c>
      <c r="H35" t="s" s="4">
        <v>866</v>
      </c>
    </row>
    <row r="36" ht="45.0" customHeight="true">
      <c r="A36" t="s" s="4">
        <v>880</v>
      </c>
      <c r="B36" t="s" s="4">
        <v>1605</v>
      </c>
      <c r="C36" t="s" s="4">
        <v>1306</v>
      </c>
      <c r="D36" t="s" s="4">
        <v>847</v>
      </c>
      <c r="E36" t="s" s="4">
        <v>1553</v>
      </c>
      <c r="F36" t="s" s="4">
        <v>888</v>
      </c>
      <c r="G36" t="s" s="4">
        <v>309</v>
      </c>
      <c r="H36" t="s" s="4">
        <v>889</v>
      </c>
    </row>
    <row r="37" ht="45.0" customHeight="true">
      <c r="A37" t="s" s="4">
        <v>901</v>
      </c>
      <c r="B37" t="s" s="4">
        <v>1606</v>
      </c>
      <c r="C37" t="s" s="4">
        <v>1607</v>
      </c>
      <c r="D37" t="s" s="4">
        <v>1608</v>
      </c>
      <c r="E37" t="s" s="4">
        <v>1609</v>
      </c>
      <c r="F37" t="s" s="4">
        <v>908</v>
      </c>
      <c r="G37" t="s" s="4">
        <v>197</v>
      </c>
      <c r="H37" t="s" s="4">
        <v>909</v>
      </c>
    </row>
    <row r="38" ht="45.0" customHeight="true">
      <c r="A38" t="s" s="4">
        <v>921</v>
      </c>
      <c r="B38" t="s" s="4">
        <v>1610</v>
      </c>
      <c r="C38" t="s" s="4">
        <v>1555</v>
      </c>
      <c r="D38" t="s" s="4">
        <v>1556</v>
      </c>
      <c r="E38" t="s" s="4">
        <v>481</v>
      </c>
      <c r="F38" t="s" s="4">
        <v>926</v>
      </c>
      <c r="G38" t="s" s="4">
        <v>197</v>
      </c>
      <c r="H38" t="s" s="4">
        <v>458</v>
      </c>
    </row>
    <row r="39" ht="45.0" customHeight="true">
      <c r="A39" t="s" s="4">
        <v>934</v>
      </c>
      <c r="B39" t="s" s="4">
        <v>1611</v>
      </c>
      <c r="C39" t="s" s="4">
        <v>1612</v>
      </c>
      <c r="D39" t="s" s="4">
        <v>1613</v>
      </c>
      <c r="E39" t="s" s="4">
        <v>1553</v>
      </c>
      <c r="F39" t="s" s="4">
        <v>942</v>
      </c>
      <c r="G39" t="s" s="4">
        <v>309</v>
      </c>
      <c r="H39" t="s" s="4">
        <v>943</v>
      </c>
    </row>
    <row r="40" ht="45.0" customHeight="true">
      <c r="A40" t="s" s="4">
        <v>957</v>
      </c>
      <c r="B40" t="s" s="4">
        <v>1614</v>
      </c>
      <c r="C40" t="s" s="4">
        <v>1615</v>
      </c>
      <c r="D40" t="s" s="4">
        <v>1616</v>
      </c>
      <c r="E40" t="s" s="4">
        <v>1617</v>
      </c>
      <c r="F40" t="s" s="4">
        <v>966</v>
      </c>
      <c r="G40" t="s" s="4">
        <v>309</v>
      </c>
      <c r="H40" t="s" s="4">
        <v>967</v>
      </c>
    </row>
    <row r="41" ht="45.0" customHeight="true">
      <c r="A41" t="s" s="4">
        <v>984</v>
      </c>
      <c r="B41" t="s" s="4">
        <v>1618</v>
      </c>
      <c r="C41" t="s" s="4">
        <v>1530</v>
      </c>
      <c r="D41" t="s" s="4">
        <v>1532</v>
      </c>
      <c r="E41" t="s" s="4">
        <v>202</v>
      </c>
      <c r="F41" t="s" s="4">
        <v>991</v>
      </c>
      <c r="G41" t="s" s="4">
        <v>197</v>
      </c>
      <c r="H41" t="s" s="4">
        <v>992</v>
      </c>
    </row>
    <row r="42" ht="45.0" customHeight="true">
      <c r="A42" t="s" s="4">
        <v>1003</v>
      </c>
      <c r="B42" t="s" s="4">
        <v>1619</v>
      </c>
      <c r="C42" t="s" s="4">
        <v>1620</v>
      </c>
      <c r="D42" t="s" s="4">
        <v>1621</v>
      </c>
      <c r="E42" t="s" s="4">
        <v>1622</v>
      </c>
      <c r="F42" t="s" s="4">
        <v>1011</v>
      </c>
      <c r="G42" t="s" s="4">
        <v>309</v>
      </c>
      <c r="H42" t="s" s="4">
        <v>1012</v>
      </c>
    </row>
    <row r="43" ht="45.0" customHeight="true">
      <c r="A43" t="s" s="4">
        <v>1026</v>
      </c>
      <c r="B43" t="s" s="4">
        <v>1623</v>
      </c>
      <c r="C43" t="s" s="4">
        <v>1530</v>
      </c>
      <c r="D43" t="s" s="4">
        <v>1532</v>
      </c>
      <c r="E43" t="s" s="4">
        <v>202</v>
      </c>
      <c r="F43" t="s" s="4">
        <v>1031</v>
      </c>
      <c r="G43" t="s" s="4">
        <v>197</v>
      </c>
      <c r="H43" t="s" s="4">
        <v>1032</v>
      </c>
    </row>
    <row r="44" ht="45.0" customHeight="true">
      <c r="A44" t="s" s="4">
        <v>1048</v>
      </c>
      <c r="B44" t="s" s="4">
        <v>1624</v>
      </c>
      <c r="C44" t="s" s="4">
        <v>1530</v>
      </c>
      <c r="D44" t="s" s="4">
        <v>1531</v>
      </c>
      <c r="E44" t="s" s="4">
        <v>1532</v>
      </c>
      <c r="F44" t="s" s="4">
        <v>1625</v>
      </c>
      <c r="G44" t="s" s="4">
        <v>197</v>
      </c>
      <c r="H44" t="s" s="4">
        <v>1056</v>
      </c>
    </row>
    <row r="45" ht="45.0" customHeight="true">
      <c r="A45" t="s" s="4">
        <v>1069</v>
      </c>
      <c r="B45" t="s" s="4">
        <v>1626</v>
      </c>
      <c r="C45" t="s" s="4">
        <v>669</v>
      </c>
      <c r="D45" t="s" s="4">
        <v>335</v>
      </c>
      <c r="E45" t="s" s="4">
        <v>670</v>
      </c>
      <c r="F45" t="s" s="4">
        <v>671</v>
      </c>
      <c r="G45" t="s" s="4">
        <v>309</v>
      </c>
      <c r="H45" t="s" s="4">
        <v>672</v>
      </c>
    </row>
    <row r="46" ht="45.0" customHeight="true">
      <c r="A46" t="s" s="4">
        <v>1081</v>
      </c>
      <c r="B46" t="s" s="4">
        <v>1627</v>
      </c>
      <c r="C46" t="s" s="4">
        <v>1530</v>
      </c>
      <c r="D46" t="s" s="4">
        <v>1531</v>
      </c>
      <c r="E46" t="s" s="4">
        <v>1532</v>
      </c>
      <c r="F46" t="s" s="4">
        <v>1089</v>
      </c>
      <c r="G46" t="s" s="4">
        <v>197</v>
      </c>
      <c r="H46" t="s" s="4">
        <v>1090</v>
      </c>
    </row>
    <row r="47" ht="45.0" customHeight="true">
      <c r="A47" t="s" s="4">
        <v>1099</v>
      </c>
      <c r="B47" t="s" s="4">
        <v>1628</v>
      </c>
      <c r="C47" t="s" s="4">
        <v>1530</v>
      </c>
      <c r="D47" t="s" s="4">
        <v>1531</v>
      </c>
      <c r="E47" t="s" s="4">
        <v>1532</v>
      </c>
      <c r="F47" t="s" s="4">
        <v>1107</v>
      </c>
      <c r="G47" t="s" s="4">
        <v>197</v>
      </c>
      <c r="H47" t="s" s="4">
        <v>1108</v>
      </c>
    </row>
    <row r="48" ht="45.0" customHeight="true">
      <c r="A48" t="s" s="4">
        <v>1120</v>
      </c>
      <c r="B48" t="s" s="4">
        <v>1629</v>
      </c>
      <c r="C48" t="s" s="4">
        <v>1630</v>
      </c>
      <c r="D48" t="s" s="4">
        <v>941</v>
      </c>
      <c r="E48" t="s" s="4">
        <v>1631</v>
      </c>
      <c r="F48" t="s" s="4">
        <v>1128</v>
      </c>
      <c r="G48" t="s" s="4">
        <v>197</v>
      </c>
      <c r="H48" t="s" s="4">
        <v>1129</v>
      </c>
    </row>
    <row r="49" ht="45.0" customHeight="true">
      <c r="A49" t="s" s="4">
        <v>1142</v>
      </c>
      <c r="B49" t="s" s="4">
        <v>1632</v>
      </c>
      <c r="C49" t="s" s="4">
        <v>1530</v>
      </c>
      <c r="D49" t="s" s="4">
        <v>1531</v>
      </c>
      <c r="E49" t="s" s="4">
        <v>1532</v>
      </c>
      <c r="F49" t="s" s="4">
        <v>1150</v>
      </c>
      <c r="G49" t="s" s="4">
        <v>197</v>
      </c>
      <c r="H49" t="s" s="4">
        <v>1151</v>
      </c>
    </row>
    <row r="50" ht="45.0" customHeight="true">
      <c r="A50" t="s" s="4">
        <v>1163</v>
      </c>
      <c r="B50" t="s" s="4">
        <v>1633</v>
      </c>
      <c r="C50" t="s" s="4">
        <v>1530</v>
      </c>
      <c r="D50" t="s" s="4">
        <v>1531</v>
      </c>
      <c r="E50" t="s" s="4">
        <v>1532</v>
      </c>
      <c r="F50" t="s" s="4">
        <v>1172</v>
      </c>
      <c r="G50" t="s" s="4">
        <v>197</v>
      </c>
      <c r="H50" t="s" s="4">
        <v>1173</v>
      </c>
    </row>
    <row r="51" ht="45.0" customHeight="true">
      <c r="A51" t="s" s="4">
        <v>1185</v>
      </c>
      <c r="B51" t="s" s="4">
        <v>1634</v>
      </c>
      <c r="C51" t="s" s="4">
        <v>1530</v>
      </c>
      <c r="D51" t="s" s="4">
        <v>1531</v>
      </c>
      <c r="E51" t="s" s="4">
        <v>1532</v>
      </c>
      <c r="F51" t="s" s="4">
        <v>1192</v>
      </c>
      <c r="G51" t="s" s="4">
        <v>197</v>
      </c>
      <c r="H51" t="s" s="4">
        <v>1193</v>
      </c>
    </row>
    <row r="52" ht="45.0" customHeight="true">
      <c r="A52" t="s" s="4">
        <v>1210</v>
      </c>
      <c r="B52" t="s" s="4">
        <v>1635</v>
      </c>
      <c r="C52" t="s" s="4">
        <v>1530</v>
      </c>
      <c r="D52" t="s" s="4">
        <v>1531</v>
      </c>
      <c r="E52" t="s" s="4">
        <v>1532</v>
      </c>
      <c r="F52" t="s" s="4">
        <v>1217</v>
      </c>
      <c r="G52" t="s" s="4">
        <v>197</v>
      </c>
      <c r="H52" t="s" s="4">
        <v>1218</v>
      </c>
    </row>
    <row r="53" ht="45.0" customHeight="true">
      <c r="A53" t="s" s="4">
        <v>1210</v>
      </c>
      <c r="B53" t="s" s="4">
        <v>1636</v>
      </c>
      <c r="C53" t="s" s="4">
        <v>1530</v>
      </c>
      <c r="D53" t="s" s="4">
        <v>1531</v>
      </c>
      <c r="E53" t="s" s="4">
        <v>1532</v>
      </c>
      <c r="F53" t="s" s="4">
        <v>1637</v>
      </c>
      <c r="G53" t="s" s="4">
        <v>197</v>
      </c>
      <c r="H53" t="s" s="4">
        <v>1638</v>
      </c>
    </row>
    <row r="54" ht="45.0" customHeight="true">
      <c r="A54" t="s" s="4">
        <v>1227</v>
      </c>
      <c r="B54" t="s" s="4">
        <v>1639</v>
      </c>
      <c r="C54" t="s" s="4">
        <v>1530</v>
      </c>
      <c r="D54" t="s" s="4">
        <v>1531</v>
      </c>
      <c r="E54" t="s" s="4">
        <v>1532</v>
      </c>
      <c r="F54" t="s" s="4">
        <v>1233</v>
      </c>
      <c r="G54" t="s" s="4">
        <v>197</v>
      </c>
      <c r="H54" t="s" s="4">
        <v>1234</v>
      </c>
    </row>
    <row r="55" ht="45.0" customHeight="true">
      <c r="A55" t="s" s="4">
        <v>1245</v>
      </c>
      <c r="B55" t="s" s="4">
        <v>1640</v>
      </c>
      <c r="C55" t="s" s="4">
        <v>1530</v>
      </c>
      <c r="D55" t="s" s="4">
        <v>1531</v>
      </c>
      <c r="E55" t="s" s="4">
        <v>1532</v>
      </c>
      <c r="F55" t="s" s="4">
        <v>1251</v>
      </c>
      <c r="G55" t="s" s="4">
        <v>197</v>
      </c>
      <c r="H55" t="s" s="4">
        <v>1252</v>
      </c>
    </row>
    <row r="56" ht="45.0" customHeight="true">
      <c r="A56" t="s" s="4">
        <v>1261</v>
      </c>
      <c r="B56" t="s" s="4">
        <v>1641</v>
      </c>
      <c r="C56" t="s" s="4">
        <v>1530</v>
      </c>
      <c r="D56" t="s" s="4">
        <v>1531</v>
      </c>
      <c r="E56" t="s" s="4">
        <v>1532</v>
      </c>
      <c r="F56" t="s" s="4">
        <v>1268</v>
      </c>
      <c r="G56" t="s" s="4">
        <v>197</v>
      </c>
      <c r="H56" t="s" s="4">
        <v>1269</v>
      </c>
    </row>
    <row r="57" ht="45.0" customHeight="true">
      <c r="A57" t="s" s="4">
        <v>1281</v>
      </c>
      <c r="B57" t="s" s="4">
        <v>1642</v>
      </c>
      <c r="C57" t="s" s="4">
        <v>1530</v>
      </c>
      <c r="D57" t="s" s="4">
        <v>1531</v>
      </c>
      <c r="E57" t="s" s="4">
        <v>1532</v>
      </c>
      <c r="F57" t="s" s="4">
        <v>1289</v>
      </c>
      <c r="G57" t="s" s="4">
        <v>197</v>
      </c>
      <c r="H57" t="s" s="4">
        <v>1290</v>
      </c>
    </row>
    <row r="58" ht="45.0" customHeight="true">
      <c r="A58" t="s" s="4">
        <v>1301</v>
      </c>
      <c r="B58" t="s" s="4">
        <v>1643</v>
      </c>
      <c r="C58" t="s" s="4">
        <v>1530</v>
      </c>
      <c r="D58" t="s" s="4">
        <v>1531</v>
      </c>
      <c r="E58" t="s" s="4">
        <v>1532</v>
      </c>
      <c r="F58" t="s" s="4">
        <v>1308</v>
      </c>
      <c r="G58" t="s" s="4">
        <v>197</v>
      </c>
      <c r="H58" t="s" s="4">
        <v>1309</v>
      </c>
    </row>
    <row r="59" ht="45.0" customHeight="true">
      <c r="A59" t="s" s="4">
        <v>1321</v>
      </c>
      <c r="B59" t="s" s="4">
        <v>1644</v>
      </c>
      <c r="C59" t="s" s="4">
        <v>1530</v>
      </c>
      <c r="D59" t="s" s="4">
        <v>1531</v>
      </c>
      <c r="E59" t="s" s="4">
        <v>1532</v>
      </c>
      <c r="F59" t="s" s="4">
        <v>1326</v>
      </c>
      <c r="G59" t="s" s="4">
        <v>197</v>
      </c>
      <c r="H59" t="s" s="4">
        <v>1327</v>
      </c>
    </row>
    <row r="60" ht="45.0" customHeight="true">
      <c r="A60" t="s" s="4">
        <v>1338</v>
      </c>
      <c r="B60" t="s" s="4">
        <v>1645</v>
      </c>
      <c r="C60" t="s" s="4">
        <v>1530</v>
      </c>
      <c r="D60" t="s" s="4">
        <v>1531</v>
      </c>
      <c r="E60" t="s" s="4">
        <v>1532</v>
      </c>
      <c r="F60" t="s" s="4">
        <v>1345</v>
      </c>
      <c r="G60" t="s" s="4">
        <v>197</v>
      </c>
      <c r="H60" t="s" s="4">
        <v>1346</v>
      </c>
    </row>
    <row r="61" ht="45.0" customHeight="true">
      <c r="A61" t="s" s="4">
        <v>1356</v>
      </c>
      <c r="B61" t="s" s="4">
        <v>1646</v>
      </c>
      <c r="C61" t="s" s="4">
        <v>1647</v>
      </c>
      <c r="D61" t="s" s="4">
        <v>499</v>
      </c>
      <c r="E61" t="s" s="4">
        <v>1648</v>
      </c>
      <c r="F61" t="s" s="4">
        <v>1363</v>
      </c>
      <c r="G61" t="s" s="4">
        <v>309</v>
      </c>
      <c r="H61" t="s" s="4">
        <v>1364</v>
      </c>
    </row>
    <row r="62" ht="45.0" customHeight="true">
      <c r="A62" t="s" s="4">
        <v>1376</v>
      </c>
      <c r="B62" t="s" s="4">
        <v>1649</v>
      </c>
      <c r="C62" t="s" s="4">
        <v>1647</v>
      </c>
      <c r="D62" t="s" s="4">
        <v>499</v>
      </c>
      <c r="E62" t="s" s="4">
        <v>1648</v>
      </c>
      <c r="F62" t="s" s="4">
        <v>1363</v>
      </c>
      <c r="G62" t="s" s="4">
        <v>309</v>
      </c>
      <c r="H62" t="s" s="4">
        <v>1364</v>
      </c>
    </row>
    <row r="63" ht="45.0" customHeight="true">
      <c r="A63" t="s" s="4">
        <v>1391</v>
      </c>
      <c r="B63" t="s" s="4">
        <v>1650</v>
      </c>
      <c r="C63" t="s" s="4">
        <v>1548</v>
      </c>
      <c r="D63" t="s" s="4">
        <v>518</v>
      </c>
      <c r="E63" t="s" s="4">
        <v>518</v>
      </c>
      <c r="F63" t="s" s="4">
        <v>1399</v>
      </c>
      <c r="G63" t="s" s="4">
        <v>197</v>
      </c>
      <c r="H63" t="s" s="4">
        <v>1400</v>
      </c>
    </row>
  </sheetData>
  <dataValidations count="1">
    <dataValidation type="list" sqref="G4:G201" allowBlank="true" errorStyle="stop" showErrorMessage="true">
      <formula1>Hidden_1_Tabla_3768996</formula1>
    </dataValidation>
  </dataValidations>
  <pageMargins bottom="0.75" footer="0.3" header="0.3" left="0.7" right="0.7" top="0.75"/>
</worksheet>
</file>

<file path=xl/worksheets/sheet13.xml><?xml version="1.0" encoding="utf-8"?>
<worksheet xmlns="http://schemas.openxmlformats.org/spreadsheetml/2006/main">
  <dimension ref="A1:B2"/>
  <sheetViews>
    <sheetView workbookViewId="0"/>
  </sheetViews>
  <sheetFormatPr defaultRowHeight="15.0"/>
  <sheetData>
    <row r="1">
      <c r="A1" t="s">
        <v>309</v>
      </c>
    </row>
    <row r="2">
      <c r="A2" t="s">
        <v>197</v>
      </c>
    </row>
  </sheetData>
  <pageMargins bottom="0.75" footer="0.3" header="0.3" left="0.7" right="0.7" top="0.75"/>
</worksheet>
</file>

<file path=xl/worksheets/sheet14.xml><?xml version="1.0" encoding="utf-8"?>
<worksheet xmlns="http://schemas.openxmlformats.org/spreadsheetml/2006/main">
  <dimension ref="A1:I274"/>
  <sheetViews>
    <sheetView workbookViewId="0"/>
  </sheetViews>
  <sheetFormatPr defaultRowHeight="15.0"/>
  <cols>
    <col min="3" max="3" width="21.3125" customWidth="true" bestFit="true"/>
    <col min="4" max="4" width="17.0078125" customWidth="true" bestFit="true"/>
    <col min="5" max="5" width="19.1328125" customWidth="true" bestFit="true"/>
    <col min="6" max="6" width="196.875" customWidth="true" bestFit="true"/>
    <col min="7" max="7" width="17.40234375" customWidth="true" bestFit="true"/>
    <col min="8" max="8" width="83.96484375" customWidth="true" bestFit="true"/>
    <col min="1" max="1" width="9.43359375" customWidth="true" bestFit="true"/>
    <col min="2" max="2" width="36.73828125" customWidth="true" bestFit="true"/>
  </cols>
  <sheetData>
    <row r="1" hidden="true">
      <c r="B1"/>
      <c r="C1" t="s">
        <v>6</v>
      </c>
      <c r="D1" t="s">
        <v>6</v>
      </c>
      <c r="E1" t="s">
        <v>6</v>
      </c>
      <c r="F1" t="s">
        <v>6</v>
      </c>
      <c r="G1" t="s">
        <v>8</v>
      </c>
      <c r="H1" t="s">
        <v>6</v>
      </c>
    </row>
    <row r="2" hidden="true">
      <c r="B2"/>
      <c r="C2" t="s">
        <v>1651</v>
      </c>
      <c r="D2" t="s">
        <v>1652</v>
      </c>
      <c r="E2" t="s">
        <v>1653</v>
      </c>
      <c r="F2" t="s">
        <v>1654</v>
      </c>
      <c r="G2" t="s">
        <v>1655</v>
      </c>
      <c r="H2" t="s">
        <v>1656</v>
      </c>
    </row>
    <row r="3">
      <c r="A3" t="s" s="1">
        <v>1520</v>
      </c>
      <c r="B3" s="1"/>
      <c r="C3" t="s" s="1">
        <v>1521</v>
      </c>
      <c r="D3" t="s" s="1">
        <v>1522</v>
      </c>
      <c r="E3" t="s" s="1">
        <v>1523</v>
      </c>
      <c r="F3" t="s" s="1">
        <v>1657</v>
      </c>
      <c r="G3" t="s" s="1">
        <v>1525</v>
      </c>
      <c r="H3" t="s" s="1">
        <v>1658</v>
      </c>
    </row>
    <row r="4" ht="45.0" customHeight="true">
      <c r="A4" t="s" s="4">
        <v>185</v>
      </c>
      <c r="B4" t="s" s="4">
        <v>1659</v>
      </c>
      <c r="C4" t="s" s="4">
        <v>540</v>
      </c>
      <c r="D4" t="s" s="4">
        <v>1660</v>
      </c>
      <c r="E4" t="s" s="4">
        <v>847</v>
      </c>
      <c r="F4" t="s" s="4">
        <v>1661</v>
      </c>
      <c r="G4" t="s" s="4">
        <v>309</v>
      </c>
      <c r="H4" t="s" s="4">
        <v>1662</v>
      </c>
    </row>
    <row r="5" ht="45.0" customHeight="true">
      <c r="A5" t="s" s="4">
        <v>185</v>
      </c>
      <c r="B5" t="s" s="4">
        <v>1663</v>
      </c>
      <c r="C5" t="s" s="4">
        <v>1664</v>
      </c>
      <c r="D5" t="s" s="4">
        <v>335</v>
      </c>
      <c r="E5" t="s" s="4">
        <v>1665</v>
      </c>
      <c r="F5" t="s" s="4">
        <v>1666</v>
      </c>
      <c r="G5" t="s" s="4">
        <v>309</v>
      </c>
      <c r="H5" t="s" s="4">
        <v>1667</v>
      </c>
    </row>
    <row r="6" ht="45.0" customHeight="true">
      <c r="A6" t="s" s="4">
        <v>185</v>
      </c>
      <c r="B6" t="s" s="4">
        <v>1668</v>
      </c>
      <c r="C6" t="s" s="4">
        <v>1528</v>
      </c>
      <c r="D6" t="s" s="4">
        <v>886</v>
      </c>
      <c r="E6" t="s" s="4">
        <v>670</v>
      </c>
      <c r="F6" t="s" s="4">
        <v>196</v>
      </c>
      <c r="G6" t="s" s="4">
        <v>309</v>
      </c>
      <c r="H6" t="s" s="4">
        <v>198</v>
      </c>
    </row>
    <row r="7" ht="45.0" customHeight="true">
      <c r="A7" t="s" s="4">
        <v>185</v>
      </c>
      <c r="B7" t="s" s="4">
        <v>1669</v>
      </c>
      <c r="C7" t="s" s="4">
        <v>1670</v>
      </c>
      <c r="D7" t="s" s="4">
        <v>384</v>
      </c>
      <c r="E7" t="s" s="4">
        <v>1671</v>
      </c>
      <c r="F7" t="s" s="4">
        <v>1672</v>
      </c>
      <c r="G7" t="s" s="4">
        <v>197</v>
      </c>
      <c r="H7" t="s" s="4">
        <v>1673</v>
      </c>
    </row>
    <row r="8" ht="45.0" customHeight="true">
      <c r="A8" t="s" s="4">
        <v>237</v>
      </c>
      <c r="B8" t="s" s="4">
        <v>1674</v>
      </c>
      <c r="C8" t="s" s="4">
        <v>1675</v>
      </c>
      <c r="D8" t="s" s="4">
        <v>886</v>
      </c>
      <c r="E8" t="s" s="4">
        <v>559</v>
      </c>
      <c r="F8" t="s" s="4">
        <v>1676</v>
      </c>
      <c r="G8" t="s" s="4">
        <v>309</v>
      </c>
      <c r="H8" t="s" s="4">
        <v>1677</v>
      </c>
    </row>
    <row r="9" ht="45.0" customHeight="true">
      <c r="A9" t="s" s="4">
        <v>237</v>
      </c>
      <c r="B9" t="s" s="4">
        <v>1678</v>
      </c>
      <c r="C9" t="s" s="4">
        <v>1530</v>
      </c>
      <c r="D9" t="s" s="4">
        <v>1531</v>
      </c>
      <c r="E9" t="s" s="4">
        <v>1532</v>
      </c>
      <c r="F9" t="s" s="4">
        <v>245</v>
      </c>
      <c r="G9" t="s" s="4">
        <v>197</v>
      </c>
      <c r="H9" t="s" s="4">
        <v>246</v>
      </c>
    </row>
    <row r="10" ht="45.0" customHeight="true">
      <c r="A10" t="s" s="4">
        <v>237</v>
      </c>
      <c r="B10" t="s" s="4">
        <v>1679</v>
      </c>
      <c r="C10" t="s" s="4">
        <v>305</v>
      </c>
      <c r="D10" t="s" s="4">
        <v>499</v>
      </c>
      <c r="E10" t="s" s="4">
        <v>500</v>
      </c>
      <c r="F10" t="s" s="4">
        <v>1011</v>
      </c>
      <c r="G10" t="s" s="4">
        <v>309</v>
      </c>
      <c r="H10" t="s" s="4">
        <v>1012</v>
      </c>
    </row>
    <row r="11" ht="45.0" customHeight="true">
      <c r="A11" t="s" s="4">
        <v>237</v>
      </c>
      <c r="B11" t="s" s="4">
        <v>1680</v>
      </c>
      <c r="C11" t="s" s="4">
        <v>1583</v>
      </c>
      <c r="D11" t="s" s="4">
        <v>195</v>
      </c>
      <c r="E11" t="s" s="4">
        <v>1681</v>
      </c>
      <c r="F11" t="s" s="4">
        <v>966</v>
      </c>
      <c r="G11" t="s" s="4">
        <v>309</v>
      </c>
      <c r="H11" t="s" s="4">
        <v>967</v>
      </c>
    </row>
    <row r="12" ht="45.0" customHeight="true">
      <c r="A12" t="s" s="4">
        <v>261</v>
      </c>
      <c r="B12" t="s" s="4">
        <v>1682</v>
      </c>
      <c r="C12" t="s" s="4">
        <v>1683</v>
      </c>
      <c r="D12" t="s" s="4">
        <v>1684</v>
      </c>
      <c r="E12" t="s" s="4">
        <v>268</v>
      </c>
      <c r="F12" t="s" s="4">
        <v>1661</v>
      </c>
      <c r="G12" t="s" s="4">
        <v>309</v>
      </c>
      <c r="H12" t="s" s="4">
        <v>1662</v>
      </c>
    </row>
    <row r="13" ht="45.0" customHeight="true">
      <c r="A13" t="s" s="4">
        <v>261</v>
      </c>
      <c r="B13" t="s" s="4">
        <v>1685</v>
      </c>
      <c r="C13" t="s" s="4">
        <v>1534</v>
      </c>
      <c r="D13" t="s" s="4">
        <v>1535</v>
      </c>
      <c r="E13" t="s" s="4">
        <v>670</v>
      </c>
      <c r="F13" t="s" s="4">
        <v>269</v>
      </c>
      <c r="G13" t="s" s="4">
        <v>309</v>
      </c>
      <c r="H13" t="s" s="4">
        <v>270</v>
      </c>
    </row>
    <row r="14" ht="45.0" customHeight="true">
      <c r="A14" t="s" s="4">
        <v>287</v>
      </c>
      <c r="B14" t="s" s="4">
        <v>1686</v>
      </c>
      <c r="C14" t="s" s="4">
        <v>1687</v>
      </c>
      <c r="D14" t="s" s="4">
        <v>1688</v>
      </c>
      <c r="E14" t="s" s="4">
        <v>194</v>
      </c>
      <c r="F14" t="s" s="4">
        <v>1689</v>
      </c>
      <c r="G14" t="s" s="4">
        <v>197</v>
      </c>
      <c r="H14" t="s" s="4">
        <v>1690</v>
      </c>
    </row>
    <row r="15" ht="45.0" customHeight="true">
      <c r="A15" t="s" s="4">
        <v>287</v>
      </c>
      <c r="B15" t="s" s="4">
        <v>1691</v>
      </c>
      <c r="C15" t="s" s="4">
        <v>1612</v>
      </c>
      <c r="D15" t="s" s="4">
        <v>1692</v>
      </c>
      <c r="E15" t="s" s="4">
        <v>1693</v>
      </c>
      <c r="F15" t="s" s="4">
        <v>1694</v>
      </c>
      <c r="G15" t="s" s="4">
        <v>309</v>
      </c>
      <c r="H15" t="s" s="4">
        <v>1695</v>
      </c>
    </row>
    <row r="16" ht="45.0" customHeight="true">
      <c r="A16" t="s" s="4">
        <v>287</v>
      </c>
      <c r="B16" t="s" s="4">
        <v>1696</v>
      </c>
      <c r="C16" t="s" s="4">
        <v>1697</v>
      </c>
      <c r="D16" t="s" s="4">
        <v>1698</v>
      </c>
      <c r="E16" t="s" s="4">
        <v>1573</v>
      </c>
      <c r="F16" t="s" s="4">
        <v>1699</v>
      </c>
      <c r="G16" t="s" s="4">
        <v>309</v>
      </c>
      <c r="H16" t="s" s="4">
        <v>1700</v>
      </c>
    </row>
    <row r="17" ht="45.0" customHeight="true">
      <c r="A17" t="s" s="4">
        <v>287</v>
      </c>
      <c r="B17" t="s" s="4">
        <v>1701</v>
      </c>
      <c r="C17" t="s" s="4">
        <v>1531</v>
      </c>
      <c r="D17" t="s" s="4">
        <v>1702</v>
      </c>
      <c r="E17" t="s" s="4">
        <v>202</v>
      </c>
      <c r="F17" t="s" s="4">
        <v>1703</v>
      </c>
      <c r="G17" t="s" s="4">
        <v>197</v>
      </c>
      <c r="H17" t="s" s="4">
        <v>1704</v>
      </c>
    </row>
    <row r="18" ht="45.0" customHeight="true">
      <c r="A18" t="s" s="4">
        <v>299</v>
      </c>
      <c r="B18" t="s" s="4">
        <v>1705</v>
      </c>
      <c r="C18" t="s" s="4">
        <v>1551</v>
      </c>
      <c r="D18" t="s" s="4">
        <v>1552</v>
      </c>
      <c r="E18" t="s" s="4">
        <v>1553</v>
      </c>
      <c r="F18" t="s" s="4">
        <v>1706</v>
      </c>
      <c r="G18" t="s" s="4">
        <v>309</v>
      </c>
      <c r="H18" t="s" s="4">
        <v>1707</v>
      </c>
    </row>
    <row r="19" ht="45.0" customHeight="true">
      <c r="A19" t="s" s="4">
        <v>299</v>
      </c>
      <c r="B19" t="s" s="4">
        <v>1708</v>
      </c>
      <c r="C19" t="s" s="4">
        <v>1537</v>
      </c>
      <c r="D19" t="s" s="4">
        <v>847</v>
      </c>
      <c r="E19" t="s" s="4">
        <v>1538</v>
      </c>
      <c r="F19" t="s" s="4">
        <v>308</v>
      </c>
      <c r="G19" t="s" s="4">
        <v>197</v>
      </c>
      <c r="H19" t="s" s="4">
        <v>310</v>
      </c>
    </row>
    <row r="20" ht="45.0" customHeight="true">
      <c r="A20" t="s" s="4">
        <v>299</v>
      </c>
      <c r="B20" t="s" s="4">
        <v>1709</v>
      </c>
      <c r="C20" t="s" s="4">
        <v>1710</v>
      </c>
      <c r="D20" t="s" s="4">
        <v>194</v>
      </c>
      <c r="E20" t="s" s="4">
        <v>335</v>
      </c>
      <c r="F20" t="s" s="4">
        <v>1711</v>
      </c>
      <c r="G20" t="s" s="4">
        <v>197</v>
      </c>
      <c r="H20" t="s" s="4">
        <v>1712</v>
      </c>
    </row>
    <row r="21" ht="45.0" customHeight="true">
      <c r="A21" t="s" s="4">
        <v>299</v>
      </c>
      <c r="B21" t="s" s="4">
        <v>1713</v>
      </c>
      <c r="C21" t="s" s="4">
        <v>1714</v>
      </c>
      <c r="D21" t="s" s="4">
        <v>1574</v>
      </c>
      <c r="E21" t="s" s="4">
        <v>1715</v>
      </c>
      <c r="F21" t="s" s="4">
        <v>1716</v>
      </c>
      <c r="G21" t="s" s="4">
        <v>309</v>
      </c>
      <c r="H21" t="s" s="4">
        <v>1717</v>
      </c>
    </row>
    <row r="22" ht="45.0" customHeight="true">
      <c r="A22" t="s" s="4">
        <v>299</v>
      </c>
      <c r="B22" t="s" s="4">
        <v>1718</v>
      </c>
      <c r="C22" t="s" s="4">
        <v>1719</v>
      </c>
      <c r="D22" t="s" s="4">
        <v>1588</v>
      </c>
      <c r="E22" t="s" s="4">
        <v>732</v>
      </c>
      <c r="F22" t="s" s="4">
        <v>733</v>
      </c>
      <c r="G22" t="s" s="4">
        <v>309</v>
      </c>
      <c r="H22" t="s" s="4">
        <v>734</v>
      </c>
    </row>
    <row r="23" ht="45.0" customHeight="true">
      <c r="A23" t="s" s="4">
        <v>328</v>
      </c>
      <c r="B23" t="s" s="4">
        <v>1720</v>
      </c>
      <c r="C23" t="s" s="4">
        <v>1593</v>
      </c>
      <c r="D23" t="s" s="4">
        <v>1594</v>
      </c>
      <c r="E23" t="s" s="4">
        <v>1009</v>
      </c>
      <c r="F23" t="s" s="4">
        <v>245</v>
      </c>
      <c r="G23" t="s" s="4">
        <v>197</v>
      </c>
      <c r="H23" t="s" s="4">
        <v>246</v>
      </c>
    </row>
    <row r="24" ht="45.0" customHeight="true">
      <c r="A24" t="s" s="4">
        <v>328</v>
      </c>
      <c r="B24" t="s" s="4">
        <v>1721</v>
      </c>
      <c r="C24" t="s" s="4">
        <v>1722</v>
      </c>
      <c r="D24" t="s" s="4">
        <v>1009</v>
      </c>
      <c r="E24" t="s" s="4">
        <v>334</v>
      </c>
      <c r="F24" t="s" s="4">
        <v>1723</v>
      </c>
      <c r="G24" t="s" s="4">
        <v>309</v>
      </c>
      <c r="H24" t="s" s="4">
        <v>1724</v>
      </c>
    </row>
    <row r="25" ht="45.0" customHeight="true">
      <c r="A25" t="s" s="4">
        <v>328</v>
      </c>
      <c r="B25" t="s" s="4">
        <v>1725</v>
      </c>
      <c r="C25" t="s" s="4">
        <v>1726</v>
      </c>
      <c r="D25" t="s" s="4">
        <v>1727</v>
      </c>
      <c r="E25" t="s" s="4">
        <v>1728</v>
      </c>
      <c r="F25" t="s" s="4">
        <v>1729</v>
      </c>
      <c r="G25" t="s" s="4">
        <v>309</v>
      </c>
      <c r="H25" t="s" s="4">
        <v>1730</v>
      </c>
    </row>
    <row r="26" ht="45.0" customHeight="true">
      <c r="A26" t="s" s="4">
        <v>328</v>
      </c>
      <c r="B26" t="s" s="4">
        <v>1731</v>
      </c>
      <c r="C26" t="s" s="4">
        <v>1732</v>
      </c>
      <c r="D26" t="s" s="4">
        <v>194</v>
      </c>
      <c r="E26" t="s" s="4">
        <v>335</v>
      </c>
      <c r="F26" t="s" s="4">
        <v>1733</v>
      </c>
      <c r="G26" t="s" s="4">
        <v>309</v>
      </c>
      <c r="H26" t="s" s="4">
        <v>1734</v>
      </c>
    </row>
    <row r="27" ht="45.0" customHeight="true">
      <c r="A27" t="s" s="4">
        <v>328</v>
      </c>
      <c r="B27" t="s" s="4">
        <v>1735</v>
      </c>
      <c r="C27" t="s" s="4">
        <v>479</v>
      </c>
      <c r="D27" t="s" s="4">
        <v>480</v>
      </c>
      <c r="E27" t="s" s="4">
        <v>481</v>
      </c>
      <c r="F27" t="s" s="4">
        <v>482</v>
      </c>
      <c r="G27" t="s" s="4">
        <v>309</v>
      </c>
      <c r="H27" t="s" s="4">
        <v>483</v>
      </c>
    </row>
    <row r="28" ht="45.0" customHeight="true">
      <c r="A28" t="s" s="4">
        <v>328</v>
      </c>
      <c r="B28" t="s" s="4">
        <v>1736</v>
      </c>
      <c r="C28" t="s" s="4">
        <v>1531</v>
      </c>
      <c r="D28" t="s" s="4">
        <v>1702</v>
      </c>
      <c r="E28" t="s" s="4">
        <v>202</v>
      </c>
      <c r="F28" t="s" s="4">
        <v>1737</v>
      </c>
      <c r="G28" t="s" s="4">
        <v>197</v>
      </c>
      <c r="H28" t="s" s="4">
        <v>1738</v>
      </c>
    </row>
    <row r="29" ht="45.0" customHeight="true">
      <c r="A29" t="s" s="4">
        <v>328</v>
      </c>
      <c r="B29" t="s" s="4">
        <v>1739</v>
      </c>
      <c r="C29" t="s" s="4">
        <v>1675</v>
      </c>
      <c r="D29" t="s" s="4">
        <v>886</v>
      </c>
      <c r="E29" t="s" s="4">
        <v>559</v>
      </c>
      <c r="F29" t="s" s="4">
        <v>336</v>
      </c>
      <c r="G29" t="s" s="4">
        <v>309</v>
      </c>
      <c r="H29" t="s" s="4">
        <v>337</v>
      </c>
    </row>
    <row r="30" ht="45.0" customHeight="true">
      <c r="A30" t="s" s="4">
        <v>349</v>
      </c>
      <c r="B30" t="s" s="4">
        <v>1740</v>
      </c>
      <c r="C30" t="s" s="4">
        <v>1741</v>
      </c>
      <c r="D30" t="s" s="4">
        <v>335</v>
      </c>
      <c r="E30" t="s" s="4">
        <v>1578</v>
      </c>
      <c r="F30" t="s" s="4">
        <v>1742</v>
      </c>
      <c r="G30" t="s" s="4">
        <v>309</v>
      </c>
      <c r="H30" t="s" s="4">
        <v>1743</v>
      </c>
    </row>
    <row r="31" ht="45.0" customHeight="true">
      <c r="A31" t="s" s="4">
        <v>349</v>
      </c>
      <c r="B31" t="s" s="4">
        <v>1744</v>
      </c>
      <c r="C31" t="s" s="4">
        <v>1745</v>
      </c>
      <c r="D31" t="s" s="4">
        <v>1746</v>
      </c>
      <c r="E31" t="s" s="4">
        <v>384</v>
      </c>
      <c r="F31" t="s" s="4">
        <v>1747</v>
      </c>
      <c r="G31" t="s" s="4">
        <v>309</v>
      </c>
      <c r="H31" t="s" s="4">
        <v>1748</v>
      </c>
    </row>
    <row r="32" ht="45.0" customHeight="true">
      <c r="A32" t="s" s="4">
        <v>349</v>
      </c>
      <c r="B32" t="s" s="4">
        <v>1749</v>
      </c>
      <c r="C32" t="s" s="4">
        <v>1750</v>
      </c>
      <c r="D32" t="s" s="4">
        <v>1087</v>
      </c>
      <c r="E32" t="s" s="4">
        <v>1751</v>
      </c>
      <c r="F32" t="s" s="4">
        <v>1752</v>
      </c>
      <c r="G32" t="s" s="4">
        <v>309</v>
      </c>
      <c r="H32" t="s" s="4">
        <v>1753</v>
      </c>
    </row>
    <row r="33" ht="45.0" customHeight="true">
      <c r="A33" t="s" s="4">
        <v>349</v>
      </c>
      <c r="B33" t="s" s="4">
        <v>1754</v>
      </c>
      <c r="C33" t="s" s="4">
        <v>1755</v>
      </c>
      <c r="D33" t="s" s="4">
        <v>355</v>
      </c>
      <c r="E33" t="s" s="4">
        <v>268</v>
      </c>
      <c r="F33" t="s" s="4">
        <v>1756</v>
      </c>
      <c r="G33" t="s" s="4">
        <v>309</v>
      </c>
      <c r="H33" t="s" s="4">
        <v>1757</v>
      </c>
    </row>
    <row r="34" ht="45.0" customHeight="true">
      <c r="A34" t="s" s="4">
        <v>349</v>
      </c>
      <c r="B34" t="s" s="4">
        <v>1758</v>
      </c>
      <c r="C34" t="s" s="4">
        <v>1531</v>
      </c>
      <c r="D34" t="s" s="4">
        <v>1702</v>
      </c>
      <c r="E34" t="s" s="4">
        <v>202</v>
      </c>
      <c r="F34" t="s" s="4">
        <v>1759</v>
      </c>
      <c r="G34" t="s" s="4">
        <v>197</v>
      </c>
      <c r="H34" t="s" s="4">
        <v>1760</v>
      </c>
    </row>
    <row r="35" ht="45.0" customHeight="true">
      <c r="A35" t="s" s="4">
        <v>349</v>
      </c>
      <c r="B35" t="s" s="4">
        <v>1761</v>
      </c>
      <c r="C35" t="s" s="4">
        <v>773</v>
      </c>
      <c r="D35" t="s" s="4">
        <v>268</v>
      </c>
      <c r="E35" t="s" s="4">
        <v>1604</v>
      </c>
      <c r="F35" t="s" s="4">
        <v>1762</v>
      </c>
      <c r="G35" t="s" s="4">
        <v>309</v>
      </c>
      <c r="H35" t="s" s="4">
        <v>1763</v>
      </c>
    </row>
    <row r="36" ht="45.0" customHeight="true">
      <c r="A36" t="s" s="4">
        <v>349</v>
      </c>
      <c r="B36" t="s" s="4">
        <v>1764</v>
      </c>
      <c r="C36" t="s" s="4">
        <v>1542</v>
      </c>
      <c r="D36" t="s" s="4">
        <v>518</v>
      </c>
      <c r="E36" t="s" s="4">
        <v>481</v>
      </c>
      <c r="F36" t="s" s="4">
        <v>357</v>
      </c>
      <c r="G36" t="s" s="4">
        <v>197</v>
      </c>
      <c r="H36" t="s" s="4">
        <v>358</v>
      </c>
    </row>
    <row r="37" ht="45.0" customHeight="true">
      <c r="A37" t="s" s="4">
        <v>375</v>
      </c>
      <c r="B37" t="s" s="4">
        <v>1765</v>
      </c>
      <c r="C37" t="s" s="4">
        <v>1766</v>
      </c>
      <c r="D37" t="s" s="4">
        <v>268</v>
      </c>
      <c r="E37" t="s" s="4">
        <v>1287</v>
      </c>
      <c r="F37" t="s" s="4">
        <v>1767</v>
      </c>
      <c r="G37" t="s" s="4">
        <v>309</v>
      </c>
      <c r="H37" t="s" s="4">
        <v>1768</v>
      </c>
    </row>
    <row r="38" ht="45.0" customHeight="true">
      <c r="A38" t="s" s="4">
        <v>375</v>
      </c>
      <c r="B38" t="s" s="4">
        <v>1769</v>
      </c>
      <c r="C38" t="s" s="4">
        <v>1770</v>
      </c>
      <c r="D38" t="s" s="4">
        <v>1771</v>
      </c>
      <c r="E38" t="s" s="4">
        <v>1772</v>
      </c>
      <c r="F38" t="s" s="4">
        <v>1773</v>
      </c>
      <c r="G38" t="s" s="4">
        <v>309</v>
      </c>
      <c r="H38" t="s" s="4">
        <v>1667</v>
      </c>
    </row>
    <row r="39" ht="45.0" customHeight="true">
      <c r="A39" t="s" s="4">
        <v>375</v>
      </c>
      <c r="B39" t="s" s="4">
        <v>1774</v>
      </c>
      <c r="C39" t="s" s="4">
        <v>1544</v>
      </c>
      <c r="D39" t="s" s="4">
        <v>1545</v>
      </c>
      <c r="E39" t="s" s="4">
        <v>1546</v>
      </c>
      <c r="F39" t="s" s="4">
        <v>386</v>
      </c>
      <c r="G39" t="s" s="4">
        <v>309</v>
      </c>
      <c r="H39" t="s" s="4">
        <v>387</v>
      </c>
    </row>
    <row r="40" ht="45.0" customHeight="true">
      <c r="A40" t="s" s="4">
        <v>404</v>
      </c>
      <c r="B40" t="s" s="4">
        <v>1775</v>
      </c>
      <c r="C40" t="s" s="4">
        <v>1548</v>
      </c>
      <c r="D40" t="s" s="4">
        <v>518</v>
      </c>
      <c r="E40" t="s" s="4">
        <v>1549</v>
      </c>
      <c r="F40" t="s" s="4">
        <v>412</v>
      </c>
      <c r="G40" t="s" s="4">
        <v>197</v>
      </c>
      <c r="H40" t="s" s="4">
        <v>413</v>
      </c>
    </row>
    <row r="41" ht="45.0" customHeight="true">
      <c r="A41" t="s" s="4">
        <v>404</v>
      </c>
      <c r="B41" t="s" s="4">
        <v>1776</v>
      </c>
      <c r="C41" t="s" s="4">
        <v>1531</v>
      </c>
      <c r="D41" t="s" s="4">
        <v>1702</v>
      </c>
      <c r="E41" t="s" s="4">
        <v>202</v>
      </c>
      <c r="F41" t="s" s="4">
        <v>908</v>
      </c>
      <c r="G41" t="s" s="4">
        <v>197</v>
      </c>
      <c r="H41" t="s" s="4">
        <v>909</v>
      </c>
    </row>
    <row r="42" ht="45.0" customHeight="true">
      <c r="A42" t="s" s="4">
        <v>404</v>
      </c>
      <c r="B42" t="s" s="4">
        <v>1777</v>
      </c>
      <c r="C42" t="s" s="4">
        <v>1531</v>
      </c>
      <c r="D42" t="s" s="4">
        <v>1702</v>
      </c>
      <c r="E42" t="s" s="4">
        <v>202</v>
      </c>
      <c r="F42" t="s" s="4">
        <v>1778</v>
      </c>
      <c r="G42" t="s" s="4">
        <v>197</v>
      </c>
      <c r="H42" t="s" s="4">
        <v>1779</v>
      </c>
    </row>
    <row r="43" ht="45.0" customHeight="true">
      <c r="A43" t="s" s="4">
        <v>404</v>
      </c>
      <c r="B43" t="s" s="4">
        <v>1780</v>
      </c>
      <c r="C43" t="s" s="4">
        <v>1781</v>
      </c>
      <c r="D43" t="s" s="4">
        <v>335</v>
      </c>
      <c r="E43" t="s" s="4">
        <v>1782</v>
      </c>
      <c r="F43" t="s" s="4">
        <v>1783</v>
      </c>
      <c r="G43" t="s" s="4">
        <v>197</v>
      </c>
      <c r="H43" t="s" s="4">
        <v>1784</v>
      </c>
    </row>
    <row r="44" ht="45.0" customHeight="true">
      <c r="A44" t="s" s="4">
        <v>404</v>
      </c>
      <c r="B44" t="s" s="4">
        <v>1785</v>
      </c>
      <c r="C44" t="s" s="4">
        <v>1531</v>
      </c>
      <c r="D44" t="s" s="4">
        <v>1702</v>
      </c>
      <c r="E44" t="s" s="4">
        <v>202</v>
      </c>
      <c r="F44" t="s" s="4">
        <v>1786</v>
      </c>
      <c r="G44" t="s" s="4">
        <v>197</v>
      </c>
      <c r="H44" t="s" s="4">
        <v>1787</v>
      </c>
    </row>
    <row r="45" ht="45.0" customHeight="true">
      <c r="A45" t="s" s="4">
        <v>428</v>
      </c>
      <c r="B45" t="s" s="4">
        <v>1788</v>
      </c>
      <c r="C45" t="s" s="4">
        <v>1683</v>
      </c>
      <c r="D45" t="s" s="4">
        <v>1009</v>
      </c>
      <c r="E45" t="s" s="4">
        <v>268</v>
      </c>
      <c r="F45" t="s" s="4">
        <v>1661</v>
      </c>
      <c r="G45" t="s" s="4">
        <v>309</v>
      </c>
      <c r="H45" t="s" s="4">
        <v>1662</v>
      </c>
    </row>
    <row r="46" ht="45.0" customHeight="true">
      <c r="A46" t="s" s="4">
        <v>428</v>
      </c>
      <c r="B46" t="s" s="4">
        <v>1789</v>
      </c>
      <c r="C46" t="s" s="4">
        <v>1790</v>
      </c>
      <c r="D46" t="s" s="4">
        <v>335</v>
      </c>
      <c r="E46" t="s" s="4">
        <v>1791</v>
      </c>
      <c r="F46" t="s" s="4">
        <v>1759</v>
      </c>
      <c r="G46" t="s" s="4">
        <v>309</v>
      </c>
      <c r="H46" t="s" s="4">
        <v>1760</v>
      </c>
    </row>
    <row r="47" ht="45.0" customHeight="true">
      <c r="A47" t="s" s="4">
        <v>428</v>
      </c>
      <c r="B47" t="s" s="4">
        <v>1792</v>
      </c>
      <c r="C47" t="s" s="4">
        <v>1555</v>
      </c>
      <c r="D47" t="s" s="4">
        <v>1556</v>
      </c>
      <c r="E47" t="s" s="4">
        <v>481</v>
      </c>
      <c r="F47" t="s" s="4">
        <v>926</v>
      </c>
      <c r="G47" t="s" s="4">
        <v>197</v>
      </c>
      <c r="H47" t="s" s="4">
        <v>458</v>
      </c>
    </row>
    <row r="48" ht="45.0" customHeight="true">
      <c r="A48" t="s" s="4">
        <v>428</v>
      </c>
      <c r="B48" t="s" s="4">
        <v>1793</v>
      </c>
      <c r="C48" t="s" s="4">
        <v>1794</v>
      </c>
      <c r="D48" t="s" s="4">
        <v>194</v>
      </c>
      <c r="E48" t="s" s="4">
        <v>194</v>
      </c>
      <c r="F48" t="s" s="4">
        <v>1795</v>
      </c>
      <c r="G48" t="s" s="4">
        <v>309</v>
      </c>
      <c r="H48" t="s" s="4">
        <v>1796</v>
      </c>
    </row>
    <row r="49" ht="45.0" customHeight="true">
      <c r="A49" t="s" s="4">
        <v>428</v>
      </c>
      <c r="B49" t="s" s="4">
        <v>1797</v>
      </c>
      <c r="C49" t="s" s="4">
        <v>1531</v>
      </c>
      <c r="D49" t="s" s="4">
        <v>1702</v>
      </c>
      <c r="E49" t="s" s="4">
        <v>202</v>
      </c>
      <c r="F49" t="s" s="4">
        <v>1798</v>
      </c>
      <c r="G49" t="s" s="4">
        <v>197</v>
      </c>
      <c r="H49" t="s" s="4">
        <v>1799</v>
      </c>
    </row>
    <row r="50" ht="45.0" customHeight="true">
      <c r="A50" t="s" s="4">
        <v>428</v>
      </c>
      <c r="B50" t="s" s="4">
        <v>1800</v>
      </c>
      <c r="C50" t="s" s="4">
        <v>1531</v>
      </c>
      <c r="D50" t="s" s="4">
        <v>1702</v>
      </c>
      <c r="E50" t="s" s="4">
        <v>202</v>
      </c>
      <c r="F50" t="s" s="4">
        <v>775</v>
      </c>
      <c r="G50" t="s" s="4">
        <v>197</v>
      </c>
      <c r="H50" t="s" s="4">
        <v>776</v>
      </c>
    </row>
    <row r="51" ht="45.0" customHeight="true">
      <c r="A51" t="s" s="4">
        <v>428</v>
      </c>
      <c r="B51" t="s" s="4">
        <v>1801</v>
      </c>
      <c r="C51" t="s" s="4">
        <v>1531</v>
      </c>
      <c r="D51" t="s" s="4">
        <v>1702</v>
      </c>
      <c r="E51" t="s" s="4">
        <v>202</v>
      </c>
      <c r="F51" t="s" s="4">
        <v>1802</v>
      </c>
      <c r="G51" t="s" s="4">
        <v>197</v>
      </c>
      <c r="H51" t="s" s="4">
        <v>1803</v>
      </c>
    </row>
    <row r="52" ht="45.0" customHeight="true">
      <c r="A52" t="s" s="4">
        <v>428</v>
      </c>
      <c r="B52" t="s" s="4">
        <v>1804</v>
      </c>
      <c r="C52" t="s" s="4">
        <v>1551</v>
      </c>
      <c r="D52" t="s" s="4">
        <v>1552</v>
      </c>
      <c r="E52" t="s" s="4">
        <v>1553</v>
      </c>
      <c r="F52" t="s" s="4">
        <v>436</v>
      </c>
      <c r="G52" t="s" s="4">
        <v>309</v>
      </c>
      <c r="H52" t="s" s="4">
        <v>437</v>
      </c>
    </row>
    <row r="53" ht="45.0" customHeight="true">
      <c r="A53" t="s" s="4">
        <v>428</v>
      </c>
      <c r="B53" t="s" s="4">
        <v>1805</v>
      </c>
      <c r="C53" t="s" s="4">
        <v>1664</v>
      </c>
      <c r="D53" t="s" s="4">
        <v>335</v>
      </c>
      <c r="E53" t="s" s="4">
        <v>1665</v>
      </c>
      <c r="F53" t="s" s="4">
        <v>1773</v>
      </c>
      <c r="G53" t="s" s="4">
        <v>309</v>
      </c>
      <c r="H53" t="s" s="4">
        <v>1667</v>
      </c>
    </row>
    <row r="54" ht="45.0" customHeight="true">
      <c r="A54" t="s" s="4">
        <v>428</v>
      </c>
      <c r="B54" t="s" s="4">
        <v>1806</v>
      </c>
      <c r="C54" t="s" s="4">
        <v>1531</v>
      </c>
      <c r="D54" t="s" s="4">
        <v>1702</v>
      </c>
      <c r="E54" t="s" s="4">
        <v>202</v>
      </c>
      <c r="F54" t="s" s="4">
        <v>1807</v>
      </c>
      <c r="G54" t="s" s="4">
        <v>309</v>
      </c>
      <c r="H54" t="s" s="4">
        <v>992</v>
      </c>
    </row>
    <row r="55" ht="45.0" customHeight="true">
      <c r="A55" t="s" s="4">
        <v>428</v>
      </c>
      <c r="B55" t="s" s="4">
        <v>1808</v>
      </c>
      <c r="C55" t="s" s="4">
        <v>1809</v>
      </c>
      <c r="D55" t="s" s="4">
        <v>1009</v>
      </c>
      <c r="E55" t="s" s="4">
        <v>941</v>
      </c>
      <c r="F55" t="s" s="4">
        <v>1810</v>
      </c>
      <c r="G55" t="s" s="4">
        <v>197</v>
      </c>
      <c r="H55" t="s" s="4">
        <v>1811</v>
      </c>
    </row>
    <row r="56" ht="45.0" customHeight="true">
      <c r="A56" t="s" s="4">
        <v>450</v>
      </c>
      <c r="B56" t="s" s="4">
        <v>1812</v>
      </c>
      <c r="C56" t="s" s="4">
        <v>1813</v>
      </c>
      <c r="D56" t="s" s="4">
        <v>1814</v>
      </c>
      <c r="E56" t="s" s="4">
        <v>1815</v>
      </c>
      <c r="F56" t="s" s="4">
        <v>1783</v>
      </c>
      <c r="G56" t="s" s="4">
        <v>309</v>
      </c>
      <c r="H56" t="s" s="4">
        <v>1784</v>
      </c>
    </row>
    <row r="57" ht="45.0" customHeight="true">
      <c r="A57" t="s" s="4">
        <v>450</v>
      </c>
      <c r="B57" t="s" s="4">
        <v>1816</v>
      </c>
      <c r="C57" t="s" s="4">
        <v>1817</v>
      </c>
      <c r="D57" t="s" s="4">
        <v>1818</v>
      </c>
      <c r="E57" t="s" s="4">
        <v>499</v>
      </c>
      <c r="F57" t="s" s="4">
        <v>1819</v>
      </c>
      <c r="G57" t="s" s="4">
        <v>197</v>
      </c>
      <c r="H57" t="s" s="4">
        <v>1820</v>
      </c>
    </row>
    <row r="58" ht="45.0" customHeight="true">
      <c r="A58" t="s" s="4">
        <v>450</v>
      </c>
      <c r="B58" t="s" s="4">
        <v>1821</v>
      </c>
      <c r="C58" t="s" s="4">
        <v>1343</v>
      </c>
      <c r="D58" t="s" s="4">
        <v>499</v>
      </c>
      <c r="E58" t="s" s="4">
        <v>1344</v>
      </c>
      <c r="F58" t="s" s="4">
        <v>1345</v>
      </c>
      <c r="G58" t="s" s="4">
        <v>309</v>
      </c>
      <c r="H58" t="s" s="4">
        <v>1346</v>
      </c>
    </row>
    <row r="59" ht="45.0" customHeight="true">
      <c r="A59" t="s" s="4">
        <v>450</v>
      </c>
      <c r="B59" t="s" s="4">
        <v>1822</v>
      </c>
      <c r="C59" t="s" s="4">
        <v>1555</v>
      </c>
      <c r="D59" t="s" s="4">
        <v>1556</v>
      </c>
      <c r="E59" t="s" s="4">
        <v>481</v>
      </c>
      <c r="F59" t="s" s="4">
        <v>457</v>
      </c>
      <c r="G59" t="s" s="4">
        <v>197</v>
      </c>
      <c r="H59" t="s" s="4">
        <v>458</v>
      </c>
    </row>
    <row r="60" ht="45.0" customHeight="true">
      <c r="A60" t="s" s="4">
        <v>450</v>
      </c>
      <c r="B60" t="s" s="4">
        <v>1823</v>
      </c>
      <c r="C60" t="s" s="4">
        <v>1824</v>
      </c>
      <c r="D60" t="s" s="4">
        <v>1825</v>
      </c>
      <c r="E60" t="s" s="4">
        <v>384</v>
      </c>
      <c r="F60" t="s" s="4">
        <v>1826</v>
      </c>
      <c r="G60" t="s" s="4">
        <v>309</v>
      </c>
      <c r="H60" t="s" s="4">
        <v>1827</v>
      </c>
    </row>
    <row r="61" ht="45.0" customHeight="true">
      <c r="A61" t="s" s="4">
        <v>450</v>
      </c>
      <c r="B61" t="s" s="4">
        <v>1828</v>
      </c>
      <c r="C61" t="s" s="4">
        <v>1829</v>
      </c>
      <c r="D61" t="s" s="4">
        <v>1830</v>
      </c>
      <c r="E61" t="s" s="4">
        <v>202</v>
      </c>
      <c r="F61" t="s" s="4">
        <v>1737</v>
      </c>
      <c r="G61" t="s" s="4">
        <v>309</v>
      </c>
      <c r="H61" t="s" s="4">
        <v>1738</v>
      </c>
    </row>
    <row r="62" ht="45.0" customHeight="true">
      <c r="A62" t="s" s="4">
        <v>450</v>
      </c>
      <c r="B62" t="s" s="4">
        <v>1831</v>
      </c>
      <c r="C62" t="s" s="4">
        <v>1832</v>
      </c>
      <c r="D62" t="s" s="4">
        <v>1833</v>
      </c>
      <c r="E62" t="s" s="4">
        <v>518</v>
      </c>
      <c r="F62" t="s" s="4">
        <v>1834</v>
      </c>
      <c r="G62" t="s" s="4">
        <v>309</v>
      </c>
      <c r="H62" t="s" s="4">
        <v>1835</v>
      </c>
    </row>
    <row r="63" ht="45.0" customHeight="true">
      <c r="A63" t="s" s="4">
        <v>450</v>
      </c>
      <c r="B63" t="s" s="4">
        <v>1836</v>
      </c>
      <c r="C63" t="s" s="4">
        <v>540</v>
      </c>
      <c r="D63" t="s" s="4">
        <v>1660</v>
      </c>
      <c r="E63" t="s" s="4">
        <v>847</v>
      </c>
      <c r="F63" t="s" s="4">
        <v>1661</v>
      </c>
      <c r="G63" t="s" s="4">
        <v>309</v>
      </c>
      <c r="H63" t="s" s="4">
        <v>1662</v>
      </c>
    </row>
    <row r="64" ht="45.0" customHeight="true">
      <c r="A64" t="s" s="4">
        <v>474</v>
      </c>
      <c r="B64" t="s" s="4">
        <v>1837</v>
      </c>
      <c r="C64" t="s" s="4">
        <v>1732</v>
      </c>
      <c r="D64" t="s" s="4">
        <v>194</v>
      </c>
      <c r="E64" t="s" s="4">
        <v>335</v>
      </c>
      <c r="F64" t="s" s="4">
        <v>1733</v>
      </c>
      <c r="G64" t="s" s="4">
        <v>309</v>
      </c>
      <c r="H64" t="s" s="4">
        <v>1734</v>
      </c>
    </row>
    <row r="65" ht="45.0" customHeight="true">
      <c r="A65" t="s" s="4">
        <v>474</v>
      </c>
      <c r="B65" t="s" s="4">
        <v>1838</v>
      </c>
      <c r="C65" t="s" s="4">
        <v>1534</v>
      </c>
      <c r="D65" t="s" s="4">
        <v>384</v>
      </c>
      <c r="E65" t="s" s="4">
        <v>1839</v>
      </c>
      <c r="F65" t="s" s="4">
        <v>1840</v>
      </c>
      <c r="G65" t="s" s="4">
        <v>309</v>
      </c>
      <c r="H65" t="s" s="4">
        <v>1841</v>
      </c>
    </row>
    <row r="66" ht="45.0" customHeight="true">
      <c r="A66" t="s" s="4">
        <v>474</v>
      </c>
      <c r="B66" t="s" s="4">
        <v>1842</v>
      </c>
      <c r="C66" t="s" s="4">
        <v>479</v>
      </c>
      <c r="D66" t="s" s="4">
        <v>480</v>
      </c>
      <c r="E66" t="s" s="4">
        <v>481</v>
      </c>
      <c r="F66" t="s" s="4">
        <v>482</v>
      </c>
      <c r="G66" t="s" s="4">
        <v>309</v>
      </c>
      <c r="H66" t="s" s="4">
        <v>483</v>
      </c>
    </row>
    <row r="67" ht="45.0" customHeight="true">
      <c r="A67" t="s" s="4">
        <v>493</v>
      </c>
      <c r="B67" t="s" s="4">
        <v>1843</v>
      </c>
      <c r="C67" t="s" s="4">
        <v>1559</v>
      </c>
      <c r="D67" t="s" s="4">
        <v>1553</v>
      </c>
      <c r="E67" t="s" s="4">
        <v>756</v>
      </c>
      <c r="F67" t="s" s="4">
        <v>501</v>
      </c>
      <c r="G67" t="s" s="4">
        <v>197</v>
      </c>
      <c r="H67" t="s" s="4">
        <v>502</v>
      </c>
    </row>
    <row r="68" ht="45.0" customHeight="true">
      <c r="A68" t="s" s="4">
        <v>493</v>
      </c>
      <c r="B68" t="s" s="4">
        <v>1844</v>
      </c>
      <c r="C68" t="s" s="4">
        <v>1845</v>
      </c>
      <c r="D68" t="s" s="4">
        <v>1791</v>
      </c>
      <c r="E68" t="s" s="4">
        <v>194</v>
      </c>
      <c r="F68" t="s" s="4">
        <v>1846</v>
      </c>
      <c r="G68" t="s" s="4">
        <v>309</v>
      </c>
      <c r="H68" t="s" s="4">
        <v>1847</v>
      </c>
    </row>
    <row r="69" ht="45.0" customHeight="true">
      <c r="A69" t="s" s="4">
        <v>512</v>
      </c>
      <c r="B69" t="s" s="4">
        <v>1848</v>
      </c>
      <c r="C69" t="s" s="4">
        <v>1849</v>
      </c>
      <c r="D69" t="s" s="4">
        <v>1850</v>
      </c>
      <c r="E69" t="s" s="4">
        <v>1851</v>
      </c>
      <c r="F69" t="s" s="4">
        <v>1852</v>
      </c>
      <c r="G69" t="s" s="4">
        <v>309</v>
      </c>
      <c r="H69" t="s" s="4">
        <v>1853</v>
      </c>
    </row>
    <row r="70" ht="45.0" customHeight="true">
      <c r="A70" t="s" s="4">
        <v>512</v>
      </c>
      <c r="B70" t="s" s="4">
        <v>1854</v>
      </c>
      <c r="C70" t="s" s="4">
        <v>1687</v>
      </c>
      <c r="D70" t="s" s="4">
        <v>1688</v>
      </c>
      <c r="E70" t="s" s="4">
        <v>194</v>
      </c>
      <c r="F70" t="s" s="4">
        <v>520</v>
      </c>
      <c r="G70" t="s" s="4">
        <v>197</v>
      </c>
      <c r="H70" t="s" s="4">
        <v>521</v>
      </c>
    </row>
    <row r="71" ht="45.0" customHeight="true">
      <c r="A71" t="s" s="4">
        <v>535</v>
      </c>
      <c r="B71" t="s" s="4">
        <v>1855</v>
      </c>
      <c r="C71" t="s" s="4">
        <v>1563</v>
      </c>
      <c r="D71" t="s" s="4">
        <v>941</v>
      </c>
      <c r="E71" t="s" s="4">
        <v>1564</v>
      </c>
      <c r="F71" t="s" s="4">
        <v>541</v>
      </c>
      <c r="G71" t="s" s="4">
        <v>197</v>
      </c>
      <c r="H71" t="s" s="4">
        <v>542</v>
      </c>
    </row>
    <row r="72" ht="45.0" customHeight="true">
      <c r="A72" t="s" s="4">
        <v>535</v>
      </c>
      <c r="B72" t="s" s="4">
        <v>1856</v>
      </c>
      <c r="C72" t="s" s="4">
        <v>1857</v>
      </c>
      <c r="D72" t="s" s="4">
        <v>1622</v>
      </c>
      <c r="E72" t="s" s="4">
        <v>864</v>
      </c>
      <c r="F72" t="s" s="4">
        <v>1846</v>
      </c>
      <c r="G72" t="s" s="4">
        <v>309</v>
      </c>
      <c r="H72" t="s" s="4">
        <v>1847</v>
      </c>
    </row>
    <row r="73" ht="45.0" customHeight="true">
      <c r="A73" t="s" s="4">
        <v>535</v>
      </c>
      <c r="B73" t="s" s="4">
        <v>1858</v>
      </c>
      <c r="C73" t="s" s="4">
        <v>1697</v>
      </c>
      <c r="D73" t="s" s="4">
        <v>1859</v>
      </c>
      <c r="E73" t="s" s="4">
        <v>1573</v>
      </c>
      <c r="F73" t="s" s="4">
        <v>1699</v>
      </c>
      <c r="G73" t="s" s="4">
        <v>309</v>
      </c>
      <c r="H73" t="s" s="4">
        <v>1700</v>
      </c>
    </row>
    <row r="74" ht="45.0" customHeight="true">
      <c r="A74" t="s" s="4">
        <v>553</v>
      </c>
      <c r="B74" t="s" s="4">
        <v>1860</v>
      </c>
      <c r="C74" t="s" s="4">
        <v>1566</v>
      </c>
      <c r="D74" t="s" s="4">
        <v>1567</v>
      </c>
      <c r="E74" t="s" s="4">
        <v>518</v>
      </c>
      <c r="F74" t="s" s="4">
        <v>561</v>
      </c>
      <c r="G74" t="s" s="4">
        <v>309</v>
      </c>
      <c r="H74" t="s" s="4">
        <v>562</v>
      </c>
    </row>
    <row r="75" ht="45.0" customHeight="true">
      <c r="A75" t="s" s="4">
        <v>553</v>
      </c>
      <c r="B75" t="s" s="4">
        <v>1861</v>
      </c>
      <c r="C75" t="s" s="4">
        <v>1714</v>
      </c>
      <c r="D75" t="s" s="4">
        <v>1574</v>
      </c>
      <c r="E75" t="s" s="4">
        <v>1862</v>
      </c>
      <c r="F75" t="s" s="4">
        <v>1716</v>
      </c>
      <c r="G75" t="s" s="4">
        <v>309</v>
      </c>
      <c r="H75" t="s" s="4">
        <v>1717</v>
      </c>
    </row>
    <row r="76" ht="45.0" customHeight="true">
      <c r="A76" t="s" s="4">
        <v>553</v>
      </c>
      <c r="B76" t="s" s="4">
        <v>1863</v>
      </c>
      <c r="C76" t="s" s="4">
        <v>1692</v>
      </c>
      <c r="D76" t="s" s="4">
        <v>1604</v>
      </c>
      <c r="E76" t="s" s="4">
        <v>1864</v>
      </c>
      <c r="F76" t="s" s="4">
        <v>1865</v>
      </c>
      <c r="G76" t="s" s="4">
        <v>309</v>
      </c>
      <c r="H76" t="s" s="4">
        <v>943</v>
      </c>
    </row>
    <row r="77" ht="45.0" customHeight="true">
      <c r="A77" t="s" s="4">
        <v>553</v>
      </c>
      <c r="B77" t="s" s="4">
        <v>1866</v>
      </c>
      <c r="C77" t="s" s="4">
        <v>1612</v>
      </c>
      <c r="D77" t="s" s="4">
        <v>1613</v>
      </c>
      <c r="E77" t="s" s="4">
        <v>1553</v>
      </c>
      <c r="F77" t="s" s="4">
        <v>245</v>
      </c>
      <c r="G77" t="s" s="4">
        <v>309</v>
      </c>
      <c r="H77" t="s" s="4">
        <v>246</v>
      </c>
    </row>
    <row r="78" ht="45.0" customHeight="true">
      <c r="A78" t="s" s="4">
        <v>553</v>
      </c>
      <c r="B78" t="s" s="4">
        <v>1867</v>
      </c>
      <c r="C78" t="s" s="4">
        <v>1868</v>
      </c>
      <c r="D78" t="s" s="4">
        <v>1869</v>
      </c>
      <c r="E78" t="s" s="4">
        <v>1870</v>
      </c>
      <c r="F78" t="s" s="4">
        <v>1871</v>
      </c>
      <c r="G78" t="s" s="4">
        <v>309</v>
      </c>
      <c r="H78" t="s" s="4">
        <v>1872</v>
      </c>
    </row>
    <row r="79" ht="45.0" customHeight="true">
      <c r="A79" t="s" s="4">
        <v>574</v>
      </c>
      <c r="B79" t="s" s="4">
        <v>1873</v>
      </c>
      <c r="C79" t="s" s="4">
        <v>1569</v>
      </c>
      <c r="D79" t="s" s="4">
        <v>499</v>
      </c>
      <c r="E79" t="s" s="4">
        <v>1570</v>
      </c>
      <c r="F79" t="s" s="4">
        <v>582</v>
      </c>
      <c r="G79" t="s" s="4">
        <v>197</v>
      </c>
      <c r="H79" t="s" s="4">
        <v>583</v>
      </c>
    </row>
    <row r="80" ht="45.0" customHeight="true">
      <c r="A80" t="s" s="4">
        <v>594</v>
      </c>
      <c r="B80" t="s" s="4">
        <v>1874</v>
      </c>
      <c r="C80" t="s" s="4">
        <v>1875</v>
      </c>
      <c r="D80" t="s" s="4">
        <v>1553</v>
      </c>
      <c r="E80" t="s" s="4">
        <v>1876</v>
      </c>
      <c r="F80" t="s" s="4">
        <v>1877</v>
      </c>
      <c r="G80" t="s" s="4">
        <v>197</v>
      </c>
      <c r="H80" t="s" s="4">
        <v>1878</v>
      </c>
    </row>
    <row r="81" ht="45.0" customHeight="true">
      <c r="A81" t="s" s="4">
        <v>594</v>
      </c>
      <c r="B81" t="s" s="4">
        <v>1879</v>
      </c>
      <c r="C81" t="s" s="4">
        <v>1572</v>
      </c>
      <c r="D81" t="s" s="4">
        <v>1573</v>
      </c>
      <c r="E81" t="s" s="4">
        <v>1574</v>
      </c>
      <c r="F81" t="s" s="4">
        <v>501</v>
      </c>
      <c r="G81" t="s" s="4">
        <v>197</v>
      </c>
      <c r="H81" t="s" s="4">
        <v>502</v>
      </c>
    </row>
    <row r="82" ht="45.0" customHeight="true">
      <c r="A82" t="s" s="4">
        <v>594</v>
      </c>
      <c r="B82" t="s" s="4">
        <v>1880</v>
      </c>
      <c r="C82" t="s" s="4">
        <v>1881</v>
      </c>
      <c r="D82" t="s" s="4">
        <v>518</v>
      </c>
      <c r="E82" t="s" s="4">
        <v>268</v>
      </c>
      <c r="F82" t="s" s="4">
        <v>1882</v>
      </c>
      <c r="G82" t="s" s="4">
        <v>197</v>
      </c>
      <c r="H82" t="s" s="4">
        <v>1883</v>
      </c>
    </row>
    <row r="83" ht="45.0" customHeight="true">
      <c r="A83" t="s" s="4">
        <v>606</v>
      </c>
      <c r="B83" t="s" s="4">
        <v>1884</v>
      </c>
      <c r="C83" t="s" s="4">
        <v>611</v>
      </c>
      <c r="D83" t="s" s="4">
        <v>499</v>
      </c>
      <c r="E83" t="s" s="4">
        <v>194</v>
      </c>
      <c r="F83" t="s" s="4">
        <v>612</v>
      </c>
      <c r="G83" t="s" s="4">
        <v>309</v>
      </c>
      <c r="H83" t="s" s="4">
        <v>613</v>
      </c>
    </row>
    <row r="84" ht="45.0" customHeight="true">
      <c r="A84" t="s" s="4">
        <v>606</v>
      </c>
      <c r="B84" t="s" s="4">
        <v>1885</v>
      </c>
      <c r="C84" t="s" s="4">
        <v>692</v>
      </c>
      <c r="D84" t="s" s="4">
        <v>1886</v>
      </c>
      <c r="E84" t="s" s="4">
        <v>1887</v>
      </c>
      <c r="F84" t="s" s="4">
        <v>1888</v>
      </c>
      <c r="G84" t="s" s="4">
        <v>309</v>
      </c>
      <c r="H84" t="s" s="4">
        <v>1889</v>
      </c>
    </row>
    <row r="85" ht="45.0" customHeight="true">
      <c r="A85" t="s" s="4">
        <v>606</v>
      </c>
      <c r="B85" t="s" s="4">
        <v>1890</v>
      </c>
      <c r="C85" t="s" s="4">
        <v>1600</v>
      </c>
      <c r="D85" t="s" s="4">
        <v>1553</v>
      </c>
      <c r="E85" t="s" s="4">
        <v>1891</v>
      </c>
      <c r="F85" t="s" s="4">
        <v>1892</v>
      </c>
      <c r="G85" t="s" s="4">
        <v>309</v>
      </c>
      <c r="H85" t="s" s="4">
        <v>1893</v>
      </c>
    </row>
    <row r="86" ht="45.0" customHeight="true">
      <c r="A86" t="s" s="4">
        <v>627</v>
      </c>
      <c r="B86" t="s" s="4">
        <v>1894</v>
      </c>
      <c r="C86" t="s" s="4">
        <v>1895</v>
      </c>
      <c r="D86" t="s" s="4">
        <v>1791</v>
      </c>
      <c r="E86" t="s" s="4">
        <v>194</v>
      </c>
      <c r="F86" t="s" s="4">
        <v>1846</v>
      </c>
      <c r="G86" t="s" s="4">
        <v>309</v>
      </c>
      <c r="H86" t="s" s="4">
        <v>1847</v>
      </c>
    </row>
    <row r="87" ht="45.0" customHeight="true">
      <c r="A87" t="s" s="4">
        <v>627</v>
      </c>
      <c r="B87" t="s" s="4">
        <v>1896</v>
      </c>
      <c r="C87" t="s" s="4">
        <v>1577</v>
      </c>
      <c r="D87" t="s" s="4">
        <v>268</v>
      </c>
      <c r="E87" t="s" s="4">
        <v>1578</v>
      </c>
      <c r="F87" t="s" s="4">
        <v>634</v>
      </c>
      <c r="G87" t="s" s="4">
        <v>197</v>
      </c>
      <c r="H87" t="s" s="4">
        <v>635</v>
      </c>
    </row>
    <row r="88" ht="45.0" customHeight="true">
      <c r="A88" t="s" s="4">
        <v>627</v>
      </c>
      <c r="B88" t="s" s="4">
        <v>1897</v>
      </c>
      <c r="C88" t="s" s="4">
        <v>1361</v>
      </c>
      <c r="D88" t="s" s="4">
        <v>1898</v>
      </c>
      <c r="E88" t="s" s="4">
        <v>1771</v>
      </c>
      <c r="F88" t="s" s="4">
        <v>1899</v>
      </c>
      <c r="G88" t="s" s="4">
        <v>309</v>
      </c>
      <c r="H88" t="s" s="4">
        <v>1900</v>
      </c>
    </row>
    <row r="89" ht="45.0" customHeight="true">
      <c r="A89" t="s" s="4">
        <v>650</v>
      </c>
      <c r="B89" t="s" s="4">
        <v>1901</v>
      </c>
      <c r="C89" t="s" s="4">
        <v>1857</v>
      </c>
      <c r="D89" t="s" s="4">
        <v>1622</v>
      </c>
      <c r="E89" t="s" s="4">
        <v>864</v>
      </c>
      <c r="F89" t="s" s="4">
        <v>1846</v>
      </c>
      <c r="G89" t="s" s="4">
        <v>309</v>
      </c>
      <c r="H89" t="s" s="4">
        <v>1847</v>
      </c>
    </row>
    <row r="90" ht="45.0" customHeight="true">
      <c r="A90" t="s" s="4">
        <v>650</v>
      </c>
      <c r="B90" t="s" s="4">
        <v>1902</v>
      </c>
      <c r="C90" t="s" s="4">
        <v>1572</v>
      </c>
      <c r="D90" t="s" s="4">
        <v>1573</v>
      </c>
      <c r="E90" t="s" s="4">
        <v>1574</v>
      </c>
      <c r="F90" t="s" s="4">
        <v>269</v>
      </c>
      <c r="G90" t="s" s="4">
        <v>309</v>
      </c>
      <c r="H90" t="s" s="4">
        <v>270</v>
      </c>
    </row>
    <row r="91" ht="45.0" customHeight="true">
      <c r="A91" t="s" s="4">
        <v>650</v>
      </c>
      <c r="B91" t="s" s="4">
        <v>1903</v>
      </c>
      <c r="C91" t="s" s="4">
        <v>558</v>
      </c>
      <c r="D91" t="s" s="4">
        <v>559</v>
      </c>
      <c r="E91" t="s" s="4">
        <v>1105</v>
      </c>
      <c r="F91" t="s" s="4">
        <v>561</v>
      </c>
      <c r="G91" t="s" s="4">
        <v>309</v>
      </c>
      <c r="H91" t="s" s="4">
        <v>562</v>
      </c>
    </row>
    <row r="92" ht="45.0" customHeight="true">
      <c r="A92" t="s" s="4">
        <v>664</v>
      </c>
      <c r="B92" t="s" s="4">
        <v>1904</v>
      </c>
      <c r="C92" t="s" s="4">
        <v>1905</v>
      </c>
      <c r="D92" t="s" s="4">
        <v>1906</v>
      </c>
      <c r="E92" t="s" s="4">
        <v>1594</v>
      </c>
      <c r="F92" t="s" s="4">
        <v>1907</v>
      </c>
      <c r="G92" t="s" s="4">
        <v>197</v>
      </c>
      <c r="H92" t="s" s="4">
        <v>1908</v>
      </c>
    </row>
    <row r="93" ht="45.0" customHeight="true">
      <c r="A93" t="s" s="4">
        <v>664</v>
      </c>
      <c r="B93" t="s" s="4">
        <v>1909</v>
      </c>
      <c r="C93" t="s" s="4">
        <v>1910</v>
      </c>
      <c r="D93" t="s" s="4">
        <v>1287</v>
      </c>
      <c r="E93" t="s" s="4">
        <v>268</v>
      </c>
      <c r="F93" t="s" s="4">
        <v>1911</v>
      </c>
      <c r="G93" t="s" s="4">
        <v>197</v>
      </c>
      <c r="H93" t="s" s="4">
        <v>1912</v>
      </c>
    </row>
    <row r="94" ht="45.0" customHeight="true">
      <c r="A94" t="s" s="4">
        <v>664</v>
      </c>
      <c r="B94" t="s" s="4">
        <v>1913</v>
      </c>
      <c r="C94" t="s" s="4">
        <v>1914</v>
      </c>
      <c r="D94" t="s" s="4">
        <v>518</v>
      </c>
      <c r="E94" t="s" s="4">
        <v>434</v>
      </c>
      <c r="F94" t="s" s="4">
        <v>1915</v>
      </c>
      <c r="G94" t="s" s="4">
        <v>309</v>
      </c>
      <c r="H94" t="s" s="4">
        <v>1916</v>
      </c>
    </row>
    <row r="95" ht="45.0" customHeight="true">
      <c r="A95" t="s" s="4">
        <v>664</v>
      </c>
      <c r="B95" t="s" s="4">
        <v>1917</v>
      </c>
      <c r="C95" t="s" s="4">
        <v>1918</v>
      </c>
      <c r="D95" t="s" s="4">
        <v>1546</v>
      </c>
      <c r="E95" t="s" s="4">
        <v>1573</v>
      </c>
      <c r="F95" t="s" s="4">
        <v>1919</v>
      </c>
      <c r="G95" t="s" s="4">
        <v>309</v>
      </c>
      <c r="H95" t="s" s="4">
        <v>1920</v>
      </c>
    </row>
    <row r="96" ht="45.0" customHeight="true">
      <c r="A96" t="s" s="4">
        <v>664</v>
      </c>
      <c r="B96" t="s" s="4">
        <v>1921</v>
      </c>
      <c r="C96" t="s" s="4">
        <v>669</v>
      </c>
      <c r="D96" t="s" s="4">
        <v>335</v>
      </c>
      <c r="E96" t="s" s="4">
        <v>670</v>
      </c>
      <c r="F96" t="s" s="4">
        <v>671</v>
      </c>
      <c r="G96" t="s" s="4">
        <v>309</v>
      </c>
      <c r="H96" t="s" s="4">
        <v>672</v>
      </c>
    </row>
    <row r="97" ht="45.0" customHeight="true">
      <c r="A97" t="s" s="4">
        <v>685</v>
      </c>
      <c r="B97" t="s" s="4">
        <v>1922</v>
      </c>
      <c r="C97" t="s" s="4">
        <v>1923</v>
      </c>
      <c r="D97" t="s" s="4">
        <v>410</v>
      </c>
      <c r="E97" t="s" s="4">
        <v>435</v>
      </c>
      <c r="F97" t="s" s="4">
        <v>1924</v>
      </c>
      <c r="G97" t="s" s="4">
        <v>309</v>
      </c>
      <c r="H97" t="s" s="4">
        <v>1925</v>
      </c>
    </row>
    <row r="98" ht="45.0" customHeight="true">
      <c r="A98" t="s" s="4">
        <v>685</v>
      </c>
      <c r="B98" t="s" s="4">
        <v>1926</v>
      </c>
      <c r="C98" t="s" s="4">
        <v>1583</v>
      </c>
      <c r="D98" t="s" s="4">
        <v>499</v>
      </c>
      <c r="E98" t="s" s="4">
        <v>1584</v>
      </c>
      <c r="F98" t="s" s="4">
        <v>694</v>
      </c>
      <c r="G98" t="s" s="4">
        <v>309</v>
      </c>
      <c r="H98" t="s" s="4">
        <v>695</v>
      </c>
    </row>
    <row r="99" ht="45.0" customHeight="true">
      <c r="A99" t="s" s="4">
        <v>685</v>
      </c>
      <c r="B99" t="s" s="4">
        <v>1927</v>
      </c>
      <c r="C99" t="s" s="4">
        <v>1928</v>
      </c>
      <c r="D99" t="s" s="4">
        <v>1929</v>
      </c>
      <c r="E99" t="s" s="4">
        <v>1578</v>
      </c>
      <c r="F99" t="s" s="4">
        <v>1930</v>
      </c>
      <c r="G99" t="s" s="4">
        <v>309</v>
      </c>
      <c r="H99" t="s" s="4">
        <v>1931</v>
      </c>
    </row>
    <row r="100" ht="45.0" customHeight="true">
      <c r="A100" t="s" s="4">
        <v>713</v>
      </c>
      <c r="B100" t="s" s="4">
        <v>1932</v>
      </c>
      <c r="C100" t="s" s="4">
        <v>1923</v>
      </c>
      <c r="D100" t="s" s="4">
        <v>410</v>
      </c>
      <c r="E100" t="s" s="4">
        <v>435</v>
      </c>
      <c r="F100" t="s" s="4">
        <v>1924</v>
      </c>
      <c r="G100" t="s" s="4">
        <v>309</v>
      </c>
      <c r="H100" t="s" s="4">
        <v>1925</v>
      </c>
    </row>
    <row r="101" ht="45.0" customHeight="true">
      <c r="A101" t="s" s="4">
        <v>713</v>
      </c>
      <c r="B101" t="s" s="4">
        <v>1933</v>
      </c>
      <c r="C101" t="s" s="4">
        <v>1583</v>
      </c>
      <c r="D101" t="s" s="4">
        <v>499</v>
      </c>
      <c r="E101" t="s" s="4">
        <v>1584</v>
      </c>
      <c r="F101" t="s" s="4">
        <v>694</v>
      </c>
      <c r="G101" t="s" s="4">
        <v>309</v>
      </c>
      <c r="H101" t="s" s="4">
        <v>695</v>
      </c>
    </row>
    <row r="102" ht="45.0" customHeight="true">
      <c r="A102" t="s" s="4">
        <v>713</v>
      </c>
      <c r="B102" t="s" s="4">
        <v>1934</v>
      </c>
      <c r="C102" t="s" s="4">
        <v>1928</v>
      </c>
      <c r="D102" t="s" s="4">
        <v>1929</v>
      </c>
      <c r="E102" t="s" s="4">
        <v>1578</v>
      </c>
      <c r="F102" t="s" s="4">
        <v>1930</v>
      </c>
      <c r="G102" t="s" s="4">
        <v>309</v>
      </c>
      <c r="H102" t="s" s="4">
        <v>1931</v>
      </c>
    </row>
    <row r="103" ht="45.0" customHeight="true">
      <c r="A103" t="s" s="4">
        <v>724</v>
      </c>
      <c r="B103" t="s" s="4">
        <v>1935</v>
      </c>
      <c r="C103" t="s" s="4">
        <v>1936</v>
      </c>
      <c r="D103" t="s" s="4">
        <v>1105</v>
      </c>
      <c r="E103" t="s" s="4">
        <v>1937</v>
      </c>
      <c r="F103" t="s" s="4">
        <v>1938</v>
      </c>
      <c r="G103" t="s" s="4">
        <v>197</v>
      </c>
      <c r="H103" t="s" s="4">
        <v>1939</v>
      </c>
    </row>
    <row r="104" ht="45.0" customHeight="true">
      <c r="A104" t="s" s="4">
        <v>724</v>
      </c>
      <c r="B104" t="s" s="4">
        <v>1940</v>
      </c>
      <c r="C104" t="s" s="4">
        <v>1587</v>
      </c>
      <c r="D104" t="s" s="4">
        <v>1588</v>
      </c>
      <c r="E104" t="s" s="4">
        <v>732</v>
      </c>
      <c r="F104" t="s" s="4">
        <v>733</v>
      </c>
      <c r="G104" t="s" s="4">
        <v>309</v>
      </c>
      <c r="H104" t="s" s="4">
        <v>734</v>
      </c>
    </row>
    <row r="105" ht="45.0" customHeight="true">
      <c r="A105" t="s" s="4">
        <v>724</v>
      </c>
      <c r="B105" t="s" s="4">
        <v>1941</v>
      </c>
      <c r="C105" t="s" s="4">
        <v>1942</v>
      </c>
      <c r="D105" t="s" s="4">
        <v>1943</v>
      </c>
      <c r="E105" t="s" s="4">
        <v>1594</v>
      </c>
      <c r="F105" t="s" s="4">
        <v>1944</v>
      </c>
      <c r="G105" t="s" s="4">
        <v>309</v>
      </c>
      <c r="H105" t="s" s="4">
        <v>1945</v>
      </c>
    </row>
    <row r="106" ht="45.0" customHeight="true">
      <c r="A106" t="s" s="4">
        <v>748</v>
      </c>
      <c r="B106" t="s" s="4">
        <v>1946</v>
      </c>
      <c r="C106" t="s" s="4">
        <v>1947</v>
      </c>
      <c r="D106" t="s" s="4">
        <v>864</v>
      </c>
      <c r="E106" t="s" s="4">
        <v>335</v>
      </c>
      <c r="F106" t="s" s="4">
        <v>1948</v>
      </c>
      <c r="G106" t="s" s="4">
        <v>309</v>
      </c>
      <c r="H106" t="s" s="4">
        <v>1949</v>
      </c>
    </row>
    <row r="107" ht="45.0" customHeight="true">
      <c r="A107" t="s" s="4">
        <v>748</v>
      </c>
      <c r="B107" t="s" s="4">
        <v>1950</v>
      </c>
      <c r="C107" t="s" s="4">
        <v>1591</v>
      </c>
      <c r="D107" t="s" s="4">
        <v>864</v>
      </c>
      <c r="E107" t="s" s="4">
        <v>1578</v>
      </c>
      <c r="F107" t="s" s="4">
        <v>757</v>
      </c>
      <c r="G107" t="s" s="4">
        <v>309</v>
      </c>
      <c r="H107" t="s" s="4">
        <v>758</v>
      </c>
    </row>
    <row r="108" ht="45.0" customHeight="true">
      <c r="A108" t="s" s="4">
        <v>748</v>
      </c>
      <c r="B108" t="s" s="4">
        <v>1951</v>
      </c>
      <c r="C108" t="s" s="4">
        <v>1952</v>
      </c>
      <c r="D108" t="s" s="4">
        <v>1953</v>
      </c>
      <c r="E108" t="s" s="4">
        <v>1954</v>
      </c>
      <c r="F108" t="s" s="4">
        <v>1955</v>
      </c>
      <c r="G108" t="s" s="4">
        <v>309</v>
      </c>
      <c r="H108" t="s" s="4">
        <v>1956</v>
      </c>
    </row>
    <row r="109" ht="45.0" customHeight="true">
      <c r="A109" t="s" s="4">
        <v>768</v>
      </c>
      <c r="B109" t="s" s="4">
        <v>1957</v>
      </c>
      <c r="C109" t="s" s="4">
        <v>1683</v>
      </c>
      <c r="D109" t="s" s="4">
        <v>1684</v>
      </c>
      <c r="E109" t="s" s="4">
        <v>268</v>
      </c>
      <c r="F109" t="s" s="4">
        <v>1661</v>
      </c>
      <c r="G109" t="s" s="4">
        <v>309</v>
      </c>
      <c r="H109" t="s" s="4">
        <v>1662</v>
      </c>
    </row>
    <row r="110" ht="45.0" customHeight="true">
      <c r="A110" t="s" s="4">
        <v>768</v>
      </c>
      <c r="B110" t="s" s="4">
        <v>1958</v>
      </c>
      <c r="C110" t="s" s="4">
        <v>1959</v>
      </c>
      <c r="D110" t="s" s="4">
        <v>1553</v>
      </c>
      <c r="E110" t="s" s="4">
        <v>1287</v>
      </c>
      <c r="F110" t="s" s="4">
        <v>1960</v>
      </c>
      <c r="G110" t="s" s="4">
        <v>309</v>
      </c>
      <c r="H110" t="s" s="4">
        <v>1956</v>
      </c>
    </row>
    <row r="111" ht="45.0" customHeight="true">
      <c r="A111" t="s" s="4">
        <v>768</v>
      </c>
      <c r="B111" t="s" s="4">
        <v>1961</v>
      </c>
      <c r="C111" t="s" s="4">
        <v>1962</v>
      </c>
      <c r="D111" t="s" s="4">
        <v>1398</v>
      </c>
      <c r="E111" t="s" s="4">
        <v>1963</v>
      </c>
      <c r="F111" t="s" s="4">
        <v>1964</v>
      </c>
      <c r="G111" t="s" s="4">
        <v>309</v>
      </c>
      <c r="H111" t="s" s="4">
        <v>1965</v>
      </c>
    </row>
    <row r="112" ht="45.0" customHeight="true">
      <c r="A112" t="s" s="4">
        <v>768</v>
      </c>
      <c r="B112" t="s" s="4">
        <v>1966</v>
      </c>
      <c r="C112" t="s" s="4">
        <v>1343</v>
      </c>
      <c r="D112" t="s" s="4">
        <v>499</v>
      </c>
      <c r="E112" t="s" s="4">
        <v>1344</v>
      </c>
      <c r="F112" t="s" s="4">
        <v>1345</v>
      </c>
      <c r="G112" t="s" s="4">
        <v>309</v>
      </c>
      <c r="H112" t="s" s="4">
        <v>1346</v>
      </c>
    </row>
    <row r="113" ht="45.0" customHeight="true">
      <c r="A113" t="s" s="4">
        <v>768</v>
      </c>
      <c r="B113" t="s" s="4">
        <v>1967</v>
      </c>
      <c r="C113" t="s" s="4">
        <v>1968</v>
      </c>
      <c r="D113" t="s" s="4">
        <v>268</v>
      </c>
      <c r="E113" t="s" s="4">
        <v>1954</v>
      </c>
      <c r="F113" t="s" s="4">
        <v>1969</v>
      </c>
      <c r="G113" t="s" s="4">
        <v>197</v>
      </c>
      <c r="H113" t="s" s="4">
        <v>1970</v>
      </c>
    </row>
    <row r="114" ht="45.0" customHeight="true">
      <c r="A114" t="s" s="4">
        <v>768</v>
      </c>
      <c r="B114" t="s" s="4">
        <v>1971</v>
      </c>
      <c r="C114" t="s" s="4">
        <v>1593</v>
      </c>
      <c r="D114" t="s" s="4">
        <v>1594</v>
      </c>
      <c r="E114" t="s" s="4">
        <v>1009</v>
      </c>
      <c r="F114" t="s" s="4">
        <v>775</v>
      </c>
      <c r="G114" t="s" s="4">
        <v>197</v>
      </c>
      <c r="H114" t="s" s="4">
        <v>776</v>
      </c>
    </row>
    <row r="115" ht="45.0" customHeight="true">
      <c r="A115" t="s" s="4">
        <v>768</v>
      </c>
      <c r="B115" t="s" s="4">
        <v>1972</v>
      </c>
      <c r="C115" t="s" s="4">
        <v>1755</v>
      </c>
      <c r="D115" t="s" s="4">
        <v>355</v>
      </c>
      <c r="E115" t="s" s="4">
        <v>268</v>
      </c>
      <c r="F115" t="s" s="4">
        <v>1756</v>
      </c>
      <c r="G115" t="s" s="4">
        <v>309</v>
      </c>
      <c r="H115" t="s" s="4">
        <v>1757</v>
      </c>
    </row>
    <row r="116" ht="45.0" customHeight="true">
      <c r="A116" t="s" s="4">
        <v>768</v>
      </c>
      <c r="B116" t="s" s="4">
        <v>1973</v>
      </c>
      <c r="C116" t="s" s="4">
        <v>1974</v>
      </c>
      <c r="D116" t="s" s="4">
        <v>335</v>
      </c>
      <c r="E116" t="s" s="4">
        <v>1975</v>
      </c>
      <c r="F116" t="s" s="4">
        <v>1737</v>
      </c>
      <c r="G116" t="s" s="4">
        <v>197</v>
      </c>
      <c r="H116" t="s" s="4">
        <v>1738</v>
      </c>
    </row>
    <row r="117" ht="45.0" customHeight="true">
      <c r="A117" t="s" s="4">
        <v>787</v>
      </c>
      <c r="B117" t="s" s="4">
        <v>1976</v>
      </c>
      <c r="C117" t="s" s="4">
        <v>1923</v>
      </c>
      <c r="D117" t="s" s="4">
        <v>410</v>
      </c>
      <c r="E117" t="s" s="4">
        <v>435</v>
      </c>
      <c r="F117" t="s" s="4">
        <v>1924</v>
      </c>
      <c r="G117" t="s" s="4">
        <v>309</v>
      </c>
      <c r="H117" t="s" s="4">
        <v>1925</v>
      </c>
    </row>
    <row r="118" ht="45.0" customHeight="true">
      <c r="A118" t="s" s="4">
        <v>787</v>
      </c>
      <c r="B118" t="s" s="4">
        <v>1977</v>
      </c>
      <c r="C118" t="s" s="4">
        <v>1583</v>
      </c>
      <c r="D118" t="s" s="4">
        <v>499</v>
      </c>
      <c r="E118" t="s" s="4">
        <v>1584</v>
      </c>
      <c r="F118" t="s" s="4">
        <v>694</v>
      </c>
      <c r="G118" t="s" s="4">
        <v>309</v>
      </c>
      <c r="H118" t="s" s="4">
        <v>695</v>
      </c>
    </row>
    <row r="119" ht="45.0" customHeight="true">
      <c r="A119" t="s" s="4">
        <v>787</v>
      </c>
      <c r="B119" t="s" s="4">
        <v>1978</v>
      </c>
      <c r="C119" t="s" s="4">
        <v>1928</v>
      </c>
      <c r="D119" t="s" s="4">
        <v>1929</v>
      </c>
      <c r="E119" t="s" s="4">
        <v>1578</v>
      </c>
      <c r="F119" t="s" s="4">
        <v>1930</v>
      </c>
      <c r="G119" t="s" s="4">
        <v>309</v>
      </c>
      <c r="H119" t="s" s="4">
        <v>1931</v>
      </c>
    </row>
    <row r="120" ht="45.0" customHeight="true">
      <c r="A120" t="s" s="4">
        <v>797</v>
      </c>
      <c r="B120" t="s" s="4">
        <v>1979</v>
      </c>
      <c r="C120" t="s" s="4">
        <v>1923</v>
      </c>
      <c r="D120" t="s" s="4">
        <v>410</v>
      </c>
      <c r="E120" t="s" s="4">
        <v>435</v>
      </c>
      <c r="F120" t="s" s="4">
        <v>1924</v>
      </c>
      <c r="G120" t="s" s="4">
        <v>309</v>
      </c>
      <c r="H120" t="s" s="4">
        <v>1925</v>
      </c>
    </row>
    <row r="121" ht="45.0" customHeight="true">
      <c r="A121" t="s" s="4">
        <v>797</v>
      </c>
      <c r="B121" t="s" s="4">
        <v>1980</v>
      </c>
      <c r="C121" t="s" s="4">
        <v>1583</v>
      </c>
      <c r="D121" t="s" s="4">
        <v>499</v>
      </c>
      <c r="E121" t="s" s="4">
        <v>1584</v>
      </c>
      <c r="F121" t="s" s="4">
        <v>694</v>
      </c>
      <c r="G121" t="s" s="4">
        <v>309</v>
      </c>
      <c r="H121" t="s" s="4">
        <v>695</v>
      </c>
    </row>
    <row r="122" ht="45.0" customHeight="true">
      <c r="A122" t="s" s="4">
        <v>797</v>
      </c>
      <c r="B122" t="s" s="4">
        <v>1981</v>
      </c>
      <c r="C122" t="s" s="4">
        <v>1928</v>
      </c>
      <c r="D122" t="s" s="4">
        <v>1929</v>
      </c>
      <c r="E122" t="s" s="4">
        <v>1578</v>
      </c>
      <c r="F122" t="s" s="4">
        <v>1930</v>
      </c>
      <c r="G122" t="s" s="4">
        <v>309</v>
      </c>
      <c r="H122" t="s" s="4">
        <v>1931</v>
      </c>
    </row>
    <row r="123" ht="45.0" customHeight="true">
      <c r="A123" t="s" s="4">
        <v>808</v>
      </c>
      <c r="B123" t="s" s="4">
        <v>1982</v>
      </c>
      <c r="C123" t="s" s="4">
        <v>1923</v>
      </c>
      <c r="D123" t="s" s="4">
        <v>410</v>
      </c>
      <c r="E123" t="s" s="4">
        <v>435</v>
      </c>
      <c r="F123" t="s" s="4">
        <v>1924</v>
      </c>
      <c r="G123" t="s" s="4">
        <v>309</v>
      </c>
      <c r="H123" t="s" s="4">
        <v>1925</v>
      </c>
    </row>
    <row r="124" ht="45.0" customHeight="true">
      <c r="A124" t="s" s="4">
        <v>808</v>
      </c>
      <c r="B124" t="s" s="4">
        <v>1983</v>
      </c>
      <c r="C124" t="s" s="4">
        <v>1583</v>
      </c>
      <c r="D124" t="s" s="4">
        <v>499</v>
      </c>
      <c r="E124" t="s" s="4">
        <v>1584</v>
      </c>
      <c r="F124" t="s" s="4">
        <v>694</v>
      </c>
      <c r="G124" t="s" s="4">
        <v>309</v>
      </c>
      <c r="H124" t="s" s="4">
        <v>695</v>
      </c>
    </row>
    <row r="125" ht="45.0" customHeight="true">
      <c r="A125" t="s" s="4">
        <v>808</v>
      </c>
      <c r="B125" t="s" s="4">
        <v>1984</v>
      </c>
      <c r="C125" t="s" s="4">
        <v>1928</v>
      </c>
      <c r="D125" t="s" s="4">
        <v>1929</v>
      </c>
      <c r="E125" t="s" s="4">
        <v>1578</v>
      </c>
      <c r="F125" t="s" s="4">
        <v>1930</v>
      </c>
      <c r="G125" t="s" s="4">
        <v>309</v>
      </c>
      <c r="H125" t="s" s="4">
        <v>1931</v>
      </c>
    </row>
    <row r="126" ht="45.0" customHeight="true">
      <c r="A126" t="s" s="4">
        <v>819</v>
      </c>
      <c r="B126" t="s" s="4">
        <v>1985</v>
      </c>
      <c r="C126" t="s" s="4">
        <v>1986</v>
      </c>
      <c r="D126" t="s" s="4">
        <v>1398</v>
      </c>
      <c r="E126" t="s" s="4">
        <v>1833</v>
      </c>
      <c r="F126" t="s" s="4">
        <v>1987</v>
      </c>
      <c r="G126" t="s" s="4">
        <v>309</v>
      </c>
      <c r="H126" t="s" s="4">
        <v>1988</v>
      </c>
    </row>
    <row r="127" ht="45.0" customHeight="true">
      <c r="A127" t="s" s="4">
        <v>819</v>
      </c>
      <c r="B127" t="s" s="4">
        <v>1989</v>
      </c>
      <c r="C127" t="s" s="4">
        <v>1990</v>
      </c>
      <c r="D127" t="s" s="4">
        <v>1621</v>
      </c>
      <c r="E127" t="s" s="4">
        <v>499</v>
      </c>
      <c r="F127" t="s" s="4">
        <v>1991</v>
      </c>
      <c r="G127" t="s" s="4">
        <v>309</v>
      </c>
      <c r="H127" t="s" s="4">
        <v>1992</v>
      </c>
    </row>
    <row r="128" ht="45.0" customHeight="true">
      <c r="A128" t="s" s="4">
        <v>819</v>
      </c>
      <c r="B128" t="s" s="4">
        <v>1993</v>
      </c>
      <c r="C128" t="s" s="4">
        <v>825</v>
      </c>
      <c r="D128" t="s" s="4">
        <v>826</v>
      </c>
      <c r="E128" t="s" s="4">
        <v>384</v>
      </c>
      <c r="F128" t="s" s="4">
        <v>828</v>
      </c>
      <c r="G128" t="s" s="4">
        <v>309</v>
      </c>
      <c r="H128" t="s" s="4">
        <v>1994</v>
      </c>
    </row>
    <row r="129" ht="45.0" customHeight="true">
      <c r="A129" t="s" s="4">
        <v>840</v>
      </c>
      <c r="B129" t="s" s="4">
        <v>1995</v>
      </c>
      <c r="C129" t="s" s="4">
        <v>1600</v>
      </c>
      <c r="D129" t="s" s="4">
        <v>1009</v>
      </c>
      <c r="E129" t="s" s="4">
        <v>1054</v>
      </c>
      <c r="F129" t="s" s="4">
        <v>848</v>
      </c>
      <c r="G129" t="s" s="4">
        <v>309</v>
      </c>
      <c r="H129" t="s" s="4">
        <v>849</v>
      </c>
    </row>
    <row r="130" ht="45.0" customHeight="true">
      <c r="A130" t="s" s="4">
        <v>840</v>
      </c>
      <c r="B130" t="s" s="4">
        <v>1996</v>
      </c>
      <c r="C130" t="s" s="4">
        <v>1997</v>
      </c>
      <c r="D130" t="s" s="4">
        <v>693</v>
      </c>
      <c r="E130" t="s" s="4">
        <v>1553</v>
      </c>
      <c r="F130" t="s" s="4">
        <v>1998</v>
      </c>
      <c r="G130" t="s" s="4">
        <v>309</v>
      </c>
      <c r="H130" t="s" s="4">
        <v>1999</v>
      </c>
    </row>
    <row r="131" ht="45.0" customHeight="true">
      <c r="A131" t="s" s="4">
        <v>840</v>
      </c>
      <c r="B131" t="s" s="4">
        <v>2000</v>
      </c>
      <c r="C131" t="s" s="4">
        <v>2001</v>
      </c>
      <c r="D131" t="s" s="4">
        <v>499</v>
      </c>
      <c r="E131" t="s" s="4">
        <v>2002</v>
      </c>
      <c r="F131" t="s" s="4">
        <v>541</v>
      </c>
      <c r="G131" t="s" s="4">
        <v>197</v>
      </c>
      <c r="H131" t="s" s="4">
        <v>542</v>
      </c>
    </row>
    <row r="132" ht="45.0" customHeight="true">
      <c r="A132" t="s" s="4">
        <v>856</v>
      </c>
      <c r="B132" t="s" s="4">
        <v>2003</v>
      </c>
      <c r="C132" t="s" s="4">
        <v>2004</v>
      </c>
      <c r="D132" t="s" s="4">
        <v>355</v>
      </c>
      <c r="E132" t="s" s="4">
        <v>1869</v>
      </c>
      <c r="F132" t="s" s="4">
        <v>1969</v>
      </c>
      <c r="G132" t="s" s="4">
        <v>197</v>
      </c>
      <c r="H132" t="s" s="4">
        <v>1970</v>
      </c>
    </row>
    <row r="133" ht="45.0" customHeight="true">
      <c r="A133" t="s" s="4">
        <v>856</v>
      </c>
      <c r="B133" t="s" s="4">
        <v>2005</v>
      </c>
      <c r="C133" t="s" s="4">
        <v>1531</v>
      </c>
      <c r="D133" t="s" s="4">
        <v>1702</v>
      </c>
      <c r="E133" t="s" s="4">
        <v>202</v>
      </c>
      <c r="F133" t="s" s="4">
        <v>1268</v>
      </c>
      <c r="G133" t="s" s="4">
        <v>197</v>
      </c>
      <c r="H133" t="s" s="4">
        <v>1269</v>
      </c>
    </row>
    <row r="134" ht="45.0" customHeight="true">
      <c r="A134" t="s" s="4">
        <v>856</v>
      </c>
      <c r="B134" t="s" s="4">
        <v>2006</v>
      </c>
      <c r="C134" t="s" s="4">
        <v>1664</v>
      </c>
      <c r="D134" t="s" s="4">
        <v>335</v>
      </c>
      <c r="E134" t="s" s="4">
        <v>1665</v>
      </c>
      <c r="F134" t="s" s="4">
        <v>1773</v>
      </c>
      <c r="G134" t="s" s="4">
        <v>309</v>
      </c>
      <c r="H134" t="s" s="4">
        <v>1667</v>
      </c>
    </row>
    <row r="135" ht="45.0" customHeight="true">
      <c r="A135" t="s" s="4">
        <v>856</v>
      </c>
      <c r="B135" t="s" s="4">
        <v>2007</v>
      </c>
      <c r="C135" t="s" s="4">
        <v>1531</v>
      </c>
      <c r="D135" t="s" s="4">
        <v>1702</v>
      </c>
      <c r="E135" t="s" s="4">
        <v>202</v>
      </c>
      <c r="F135" t="s" s="4">
        <v>2008</v>
      </c>
      <c r="G135" t="s" s="4">
        <v>197</v>
      </c>
      <c r="H135" t="s" s="4">
        <v>2009</v>
      </c>
    </row>
    <row r="136" ht="45.0" customHeight="true">
      <c r="A136" t="s" s="4">
        <v>856</v>
      </c>
      <c r="B136" t="s" s="4">
        <v>2010</v>
      </c>
      <c r="C136" t="s" s="4">
        <v>1602</v>
      </c>
      <c r="D136" t="s" s="4">
        <v>1603</v>
      </c>
      <c r="E136" t="s" s="4">
        <v>1604</v>
      </c>
      <c r="F136" t="s" s="4">
        <v>865</v>
      </c>
      <c r="G136" t="s" s="4">
        <v>197</v>
      </c>
      <c r="H136" t="s" s="4">
        <v>866</v>
      </c>
    </row>
    <row r="137" ht="45.0" customHeight="true">
      <c r="A137" t="s" s="4">
        <v>880</v>
      </c>
      <c r="B137" t="s" s="4">
        <v>2011</v>
      </c>
      <c r="C137" t="s" s="4">
        <v>1343</v>
      </c>
      <c r="D137" t="s" s="4">
        <v>499</v>
      </c>
      <c r="E137" t="s" s="4">
        <v>1344</v>
      </c>
      <c r="F137" t="s" s="4">
        <v>1345</v>
      </c>
      <c r="G137" t="s" s="4">
        <v>309</v>
      </c>
      <c r="H137" t="s" s="4">
        <v>1346</v>
      </c>
    </row>
    <row r="138" ht="45.0" customHeight="true">
      <c r="A138" t="s" s="4">
        <v>880</v>
      </c>
      <c r="B138" t="s" s="4">
        <v>2012</v>
      </c>
      <c r="C138" t="s" s="4">
        <v>2013</v>
      </c>
      <c r="D138" t="s" s="4">
        <v>1573</v>
      </c>
      <c r="E138" t="s" s="4">
        <v>499</v>
      </c>
      <c r="F138" t="s" s="4">
        <v>2014</v>
      </c>
      <c r="G138" t="s" s="4">
        <v>309</v>
      </c>
      <c r="H138" t="s" s="4">
        <v>2015</v>
      </c>
    </row>
    <row r="139" ht="45.0" customHeight="true">
      <c r="A139" t="s" s="4">
        <v>880</v>
      </c>
      <c r="B139" t="s" s="4">
        <v>2016</v>
      </c>
      <c r="C139" t="s" s="4">
        <v>540</v>
      </c>
      <c r="D139" t="s" s="4">
        <v>1126</v>
      </c>
      <c r="E139" t="s" s="4">
        <v>335</v>
      </c>
      <c r="F139" t="s" s="4">
        <v>2017</v>
      </c>
      <c r="G139" t="s" s="4">
        <v>309</v>
      </c>
      <c r="H139" t="s" s="4">
        <v>2018</v>
      </c>
    </row>
    <row r="140" ht="45.0" customHeight="true">
      <c r="A140" t="s" s="4">
        <v>880</v>
      </c>
      <c r="B140" t="s" s="4">
        <v>2019</v>
      </c>
      <c r="C140" t="s" s="4">
        <v>1849</v>
      </c>
      <c r="D140" t="s" s="4">
        <v>2020</v>
      </c>
      <c r="E140" t="s" s="4">
        <v>1851</v>
      </c>
      <c r="F140" t="s" s="4">
        <v>2021</v>
      </c>
      <c r="G140" t="s" s="4">
        <v>309</v>
      </c>
      <c r="H140" t="s" s="4">
        <v>2022</v>
      </c>
    </row>
    <row r="141" ht="45.0" customHeight="true">
      <c r="A141" t="s" s="4">
        <v>880</v>
      </c>
      <c r="B141" t="s" s="4">
        <v>2023</v>
      </c>
      <c r="C141" t="s" s="4">
        <v>2024</v>
      </c>
      <c r="D141" t="s" s="4">
        <v>756</v>
      </c>
      <c r="E141" t="s" s="4">
        <v>1148</v>
      </c>
      <c r="F141" t="s" s="4">
        <v>2025</v>
      </c>
      <c r="G141" t="s" s="4">
        <v>309</v>
      </c>
      <c r="H141" t="s" s="4">
        <v>2026</v>
      </c>
    </row>
    <row r="142" ht="45.0" customHeight="true">
      <c r="A142" t="s" s="4">
        <v>880</v>
      </c>
      <c r="B142" t="s" s="4">
        <v>2027</v>
      </c>
      <c r="C142" t="s" s="4">
        <v>1306</v>
      </c>
      <c r="D142" t="s" s="4">
        <v>847</v>
      </c>
      <c r="E142" t="s" s="4">
        <v>1553</v>
      </c>
      <c r="F142" t="s" s="4">
        <v>888</v>
      </c>
      <c r="G142" t="s" s="4">
        <v>309</v>
      </c>
      <c r="H142" t="s" s="4">
        <v>889</v>
      </c>
    </row>
    <row r="143" ht="45.0" customHeight="true">
      <c r="A143" t="s" s="4">
        <v>901</v>
      </c>
      <c r="B143" t="s" s="4">
        <v>2028</v>
      </c>
      <c r="C143" t="s" s="4">
        <v>1531</v>
      </c>
      <c r="D143" t="s" s="4">
        <v>1702</v>
      </c>
      <c r="E143" t="s" s="4">
        <v>202</v>
      </c>
      <c r="F143" t="s" s="4">
        <v>1268</v>
      </c>
      <c r="G143" t="s" s="4">
        <v>197</v>
      </c>
      <c r="H143" t="s" s="4">
        <v>1269</v>
      </c>
    </row>
    <row r="144" ht="45.0" customHeight="true">
      <c r="A144" t="s" s="4">
        <v>901</v>
      </c>
      <c r="B144" t="s" s="4">
        <v>2029</v>
      </c>
      <c r="C144" t="s" s="4">
        <v>1607</v>
      </c>
      <c r="D144" t="s" s="4">
        <v>1608</v>
      </c>
      <c r="E144" t="s" s="4">
        <v>1609</v>
      </c>
      <c r="F144" t="s" s="4">
        <v>908</v>
      </c>
      <c r="G144" t="s" s="4">
        <v>197</v>
      </c>
      <c r="H144" t="s" s="4">
        <v>909</v>
      </c>
    </row>
    <row r="145" ht="45.0" customHeight="true">
      <c r="A145" t="s" s="4">
        <v>921</v>
      </c>
      <c r="B145" t="s" s="4">
        <v>2030</v>
      </c>
      <c r="C145" t="s" s="4">
        <v>2031</v>
      </c>
      <c r="D145" t="s" s="4">
        <v>2032</v>
      </c>
      <c r="E145" t="s" s="4">
        <v>194</v>
      </c>
      <c r="F145" t="s" s="4">
        <v>2033</v>
      </c>
      <c r="G145" t="s" s="4">
        <v>309</v>
      </c>
      <c r="H145" t="s" s="4">
        <v>1638</v>
      </c>
    </row>
    <row r="146" ht="45.0" customHeight="true">
      <c r="A146" t="s" s="4">
        <v>921</v>
      </c>
      <c r="B146" t="s" s="4">
        <v>2034</v>
      </c>
      <c r="C146" t="s" s="4">
        <v>2035</v>
      </c>
      <c r="D146" t="s" s="4">
        <v>756</v>
      </c>
      <c r="E146" t="s" s="4">
        <v>907</v>
      </c>
      <c r="F146" t="s" s="4">
        <v>2008</v>
      </c>
      <c r="G146" t="s" s="4">
        <v>197</v>
      </c>
      <c r="H146" t="s" s="4">
        <v>2009</v>
      </c>
    </row>
    <row r="147" ht="45.0" customHeight="true">
      <c r="A147" t="s" s="4">
        <v>921</v>
      </c>
      <c r="B147" t="s" s="4">
        <v>2036</v>
      </c>
      <c r="C147" t="s" s="4">
        <v>2037</v>
      </c>
      <c r="D147" t="s" s="4">
        <v>335</v>
      </c>
      <c r="E147" t="s" s="4">
        <v>1726</v>
      </c>
      <c r="F147" t="s" s="4">
        <v>2017</v>
      </c>
      <c r="G147" t="s" s="4">
        <v>197</v>
      </c>
      <c r="H147" t="s" s="4">
        <v>2018</v>
      </c>
    </row>
    <row r="148" ht="45.0" customHeight="true">
      <c r="A148" t="s" s="4">
        <v>921</v>
      </c>
      <c r="B148" t="s" s="4">
        <v>2038</v>
      </c>
      <c r="C148" t="s" s="4">
        <v>2039</v>
      </c>
      <c r="D148" t="s" s="4">
        <v>268</v>
      </c>
      <c r="E148" t="s" s="4">
        <v>1105</v>
      </c>
      <c r="F148" t="s" s="4">
        <v>2040</v>
      </c>
      <c r="G148" t="s" s="4">
        <v>197</v>
      </c>
      <c r="H148" t="s" s="4">
        <v>2041</v>
      </c>
    </row>
    <row r="149" ht="45.0" customHeight="true">
      <c r="A149" t="s" s="4">
        <v>921</v>
      </c>
      <c r="B149" t="s" s="4">
        <v>2042</v>
      </c>
      <c r="C149" t="s" s="4">
        <v>1531</v>
      </c>
      <c r="D149" t="s" s="4">
        <v>1702</v>
      </c>
      <c r="E149" t="s" s="4">
        <v>202</v>
      </c>
      <c r="F149" t="s" s="4">
        <v>926</v>
      </c>
      <c r="G149" t="s" s="4">
        <v>197</v>
      </c>
      <c r="H149" t="s" s="4">
        <v>458</v>
      </c>
    </row>
    <row r="150" ht="45.0" customHeight="true">
      <c r="A150" t="s" s="4">
        <v>921</v>
      </c>
      <c r="B150" t="s" s="4">
        <v>2043</v>
      </c>
      <c r="C150" t="s" s="4">
        <v>2044</v>
      </c>
      <c r="D150" t="s" s="4">
        <v>1553</v>
      </c>
      <c r="E150" t="s" s="4">
        <v>1573</v>
      </c>
      <c r="F150" t="s" s="4">
        <v>2045</v>
      </c>
      <c r="G150" t="s" s="4">
        <v>309</v>
      </c>
      <c r="H150" t="s" s="4">
        <v>2046</v>
      </c>
    </row>
    <row r="151" ht="45.0" customHeight="true">
      <c r="A151" t="s" s="4">
        <v>921</v>
      </c>
      <c r="B151" t="s" s="4">
        <v>2047</v>
      </c>
      <c r="C151" t="s" s="4">
        <v>1030</v>
      </c>
      <c r="D151" t="s" s="4">
        <v>1588</v>
      </c>
      <c r="E151" t="s" s="4">
        <v>2048</v>
      </c>
      <c r="F151" t="s" s="4">
        <v>2049</v>
      </c>
      <c r="G151" t="s" s="4">
        <v>309</v>
      </c>
      <c r="H151" t="s" s="4">
        <v>2050</v>
      </c>
    </row>
    <row r="152" ht="45.0" customHeight="true">
      <c r="A152" t="s" s="4">
        <v>934</v>
      </c>
      <c r="B152" t="s" s="4">
        <v>2051</v>
      </c>
      <c r="C152" t="s" s="4">
        <v>1612</v>
      </c>
      <c r="D152" t="s" s="4">
        <v>1613</v>
      </c>
      <c r="E152" t="s" s="4">
        <v>1553</v>
      </c>
      <c r="F152" t="s" s="4">
        <v>942</v>
      </c>
      <c r="G152" t="s" s="4">
        <v>309</v>
      </c>
      <c r="H152" t="s" s="4">
        <v>943</v>
      </c>
    </row>
    <row r="153" ht="45.0" customHeight="true">
      <c r="A153" t="s" s="4">
        <v>934</v>
      </c>
      <c r="B153" t="s" s="4">
        <v>2052</v>
      </c>
      <c r="C153" t="s" s="4">
        <v>2053</v>
      </c>
      <c r="D153" t="s" s="4">
        <v>2054</v>
      </c>
      <c r="E153" t="s" s="4">
        <v>2055</v>
      </c>
      <c r="F153" t="s" s="4">
        <v>2056</v>
      </c>
      <c r="G153" t="s" s="4">
        <v>309</v>
      </c>
      <c r="H153" t="s" s="4">
        <v>2057</v>
      </c>
    </row>
    <row r="154" ht="45.0" customHeight="true">
      <c r="A154" t="s" s="4">
        <v>934</v>
      </c>
      <c r="B154" t="s" s="4">
        <v>2058</v>
      </c>
      <c r="C154" t="s" s="4">
        <v>1710</v>
      </c>
      <c r="D154" t="s" s="4">
        <v>194</v>
      </c>
      <c r="E154" t="s" s="4">
        <v>335</v>
      </c>
      <c r="F154" t="s" s="4">
        <v>1711</v>
      </c>
      <c r="G154" t="s" s="4">
        <v>197</v>
      </c>
      <c r="H154" t="s" s="4">
        <v>1712</v>
      </c>
    </row>
    <row r="155" ht="45.0" customHeight="true">
      <c r="A155" t="s" s="4">
        <v>934</v>
      </c>
      <c r="B155" t="s" s="4">
        <v>2059</v>
      </c>
      <c r="C155" t="s" s="4">
        <v>2060</v>
      </c>
      <c r="D155" t="s" s="4">
        <v>2020</v>
      </c>
      <c r="E155" t="s" s="4">
        <v>864</v>
      </c>
      <c r="F155" t="s" s="4">
        <v>1924</v>
      </c>
      <c r="G155" t="s" s="4">
        <v>309</v>
      </c>
      <c r="H155" t="s" s="4">
        <v>1925</v>
      </c>
    </row>
    <row r="156" ht="45.0" customHeight="true">
      <c r="A156" t="s" s="4">
        <v>934</v>
      </c>
      <c r="B156" t="s" s="4">
        <v>2061</v>
      </c>
      <c r="C156" t="s" s="4">
        <v>2062</v>
      </c>
      <c r="D156" t="s" s="4">
        <v>2063</v>
      </c>
      <c r="E156" t="s" s="4">
        <v>1578</v>
      </c>
      <c r="F156" t="s" s="4">
        <v>2064</v>
      </c>
      <c r="G156" t="s" s="4">
        <v>197</v>
      </c>
      <c r="H156" t="s" s="4">
        <v>2065</v>
      </c>
    </row>
    <row r="157" ht="45.0" customHeight="true">
      <c r="A157" t="s" s="4">
        <v>957</v>
      </c>
      <c r="B157" t="s" s="4">
        <v>2066</v>
      </c>
      <c r="C157" t="s" s="4">
        <v>1615</v>
      </c>
      <c r="D157" t="s" s="4">
        <v>1616</v>
      </c>
      <c r="E157" t="s" s="4">
        <v>1617</v>
      </c>
      <c r="F157" t="s" s="4">
        <v>966</v>
      </c>
      <c r="G157" t="s" s="4">
        <v>309</v>
      </c>
      <c r="H157" t="s" s="4">
        <v>967</v>
      </c>
    </row>
    <row r="158" ht="45.0" customHeight="true">
      <c r="A158" t="s" s="4">
        <v>957</v>
      </c>
      <c r="B158" t="s" s="4">
        <v>2067</v>
      </c>
      <c r="C158" t="s" s="4">
        <v>1583</v>
      </c>
      <c r="D158" t="s" s="4">
        <v>195</v>
      </c>
      <c r="E158" t="s" s="4">
        <v>1681</v>
      </c>
      <c r="F158" t="s" s="4">
        <v>2068</v>
      </c>
      <c r="G158" t="s" s="4">
        <v>309</v>
      </c>
      <c r="H158" t="s" s="4">
        <v>2069</v>
      </c>
    </row>
    <row r="159" ht="45.0" customHeight="true">
      <c r="A159" t="s" s="4">
        <v>957</v>
      </c>
      <c r="B159" t="s" s="4">
        <v>2070</v>
      </c>
      <c r="C159" t="s" s="4">
        <v>2071</v>
      </c>
      <c r="D159" t="s" s="4">
        <v>1621</v>
      </c>
      <c r="E159" t="s" s="4">
        <v>1622</v>
      </c>
      <c r="F159" t="s" s="4">
        <v>1011</v>
      </c>
      <c r="G159" t="s" s="4">
        <v>309</v>
      </c>
      <c r="H159" t="s" s="4">
        <v>1012</v>
      </c>
    </row>
    <row r="160" ht="45.0" customHeight="true">
      <c r="A160" t="s" s="4">
        <v>984</v>
      </c>
      <c r="B160" t="s" s="4">
        <v>2072</v>
      </c>
      <c r="C160" t="s" s="4">
        <v>195</v>
      </c>
      <c r="D160" t="s" s="4">
        <v>355</v>
      </c>
      <c r="E160" t="s" s="4">
        <v>356</v>
      </c>
      <c r="F160" t="s" s="4">
        <v>991</v>
      </c>
      <c r="G160" t="s" s="4">
        <v>309</v>
      </c>
      <c r="H160" t="s" s="4">
        <v>992</v>
      </c>
    </row>
    <row r="161" ht="45.0" customHeight="true">
      <c r="A161" t="s" s="4">
        <v>984</v>
      </c>
      <c r="B161" t="s" s="4">
        <v>2073</v>
      </c>
      <c r="C161" t="s" s="4">
        <v>2074</v>
      </c>
      <c r="D161" t="s" s="4">
        <v>2075</v>
      </c>
      <c r="E161" t="s" s="4">
        <v>2076</v>
      </c>
      <c r="F161" t="s" s="4">
        <v>2077</v>
      </c>
      <c r="G161" t="s" s="4">
        <v>309</v>
      </c>
      <c r="H161" t="s" s="4">
        <v>2078</v>
      </c>
    </row>
    <row r="162" ht="45.0" customHeight="true">
      <c r="A162" t="s" s="4">
        <v>984</v>
      </c>
      <c r="B162" t="s" s="4">
        <v>2079</v>
      </c>
      <c r="C162" t="s" s="4">
        <v>2080</v>
      </c>
      <c r="D162" t="s" s="4">
        <v>518</v>
      </c>
      <c r="E162" t="s" s="4">
        <v>2081</v>
      </c>
      <c r="F162" t="s" s="4">
        <v>2082</v>
      </c>
      <c r="G162" t="s" s="4">
        <v>197</v>
      </c>
      <c r="H162" t="s" s="4">
        <v>2083</v>
      </c>
    </row>
    <row r="163" ht="45.0" customHeight="true">
      <c r="A163" t="s" s="4">
        <v>1003</v>
      </c>
      <c r="B163" t="s" s="4">
        <v>2084</v>
      </c>
      <c r="C163" t="s" s="4">
        <v>2085</v>
      </c>
      <c r="D163" t="s" s="4">
        <v>384</v>
      </c>
      <c r="E163" t="s" s="4">
        <v>2086</v>
      </c>
      <c r="F163" t="s" s="4">
        <v>245</v>
      </c>
      <c r="G163" t="s" s="4">
        <v>309</v>
      </c>
      <c r="H163" t="s" s="4">
        <v>246</v>
      </c>
    </row>
    <row r="164" ht="45.0" customHeight="true">
      <c r="A164" t="s" s="4">
        <v>1003</v>
      </c>
      <c r="B164" t="s" s="4">
        <v>2087</v>
      </c>
      <c r="C164" t="s" s="4">
        <v>1620</v>
      </c>
      <c r="D164" t="s" s="4">
        <v>1621</v>
      </c>
      <c r="E164" t="s" s="4">
        <v>1622</v>
      </c>
      <c r="F164" t="s" s="4">
        <v>1011</v>
      </c>
      <c r="G164" t="s" s="4">
        <v>309</v>
      </c>
      <c r="H164" t="s" s="4">
        <v>1012</v>
      </c>
    </row>
    <row r="165" ht="45.0" customHeight="true">
      <c r="A165" t="s" s="4">
        <v>1003</v>
      </c>
      <c r="B165" t="s" s="4">
        <v>2088</v>
      </c>
      <c r="C165" t="s" s="4">
        <v>1832</v>
      </c>
      <c r="D165" t="s" s="4">
        <v>2089</v>
      </c>
      <c r="E165" t="s" s="4">
        <v>2090</v>
      </c>
      <c r="F165" t="s" s="4">
        <v>1326</v>
      </c>
      <c r="G165" t="s" s="4">
        <v>309</v>
      </c>
      <c r="H165" t="s" s="4">
        <v>1327</v>
      </c>
    </row>
    <row r="166" ht="45.0" customHeight="true">
      <c r="A166" t="s" s="4">
        <v>1026</v>
      </c>
      <c r="B166" t="s" s="4">
        <v>2091</v>
      </c>
      <c r="C166" t="s" s="4">
        <v>1030</v>
      </c>
      <c r="D166" t="s" s="4">
        <v>268</v>
      </c>
      <c r="E166" t="s" s="4">
        <v>1906</v>
      </c>
      <c r="F166" t="s" s="4">
        <v>1031</v>
      </c>
      <c r="G166" t="s" s="4">
        <v>197</v>
      </c>
      <c r="H166" t="s" s="4">
        <v>1032</v>
      </c>
    </row>
    <row r="167" ht="45.0" customHeight="true">
      <c r="A167" t="s" s="4">
        <v>1026</v>
      </c>
      <c r="B167" t="s" s="4">
        <v>2092</v>
      </c>
      <c r="C167" t="s" s="4">
        <v>2093</v>
      </c>
      <c r="D167" t="s" s="4">
        <v>941</v>
      </c>
      <c r="E167" t="s" s="4">
        <v>847</v>
      </c>
      <c r="F167" t="s" s="4">
        <v>2094</v>
      </c>
      <c r="G167" t="s" s="4">
        <v>197</v>
      </c>
      <c r="H167" t="s" s="4">
        <v>2095</v>
      </c>
    </row>
    <row r="168" ht="45.0" customHeight="true">
      <c r="A168" t="s" s="4">
        <v>1026</v>
      </c>
      <c r="B168" t="s" s="4">
        <v>2096</v>
      </c>
      <c r="C168" t="s" s="4">
        <v>2097</v>
      </c>
      <c r="D168" t="s" s="4">
        <v>1148</v>
      </c>
      <c r="E168" t="s" s="4">
        <v>1148</v>
      </c>
      <c r="F168" t="s" s="4">
        <v>2098</v>
      </c>
      <c r="G168" t="s" s="4">
        <v>309</v>
      </c>
      <c r="H168" t="s" s="4">
        <v>2099</v>
      </c>
    </row>
    <row r="169" ht="45.0" customHeight="true">
      <c r="A169" t="s" s="4">
        <v>1043</v>
      </c>
      <c r="B169" t="s" s="4">
        <v>2100</v>
      </c>
      <c r="C169" t="s" s="4">
        <v>1531</v>
      </c>
      <c r="D169" t="s" s="4">
        <v>1702</v>
      </c>
      <c r="E169" t="s" s="4">
        <v>202</v>
      </c>
      <c r="F169" t="s" s="4">
        <v>2101</v>
      </c>
      <c r="G169" t="s" s="4">
        <v>197</v>
      </c>
      <c r="H169" t="s" s="4">
        <v>2102</v>
      </c>
    </row>
    <row r="170" ht="45.0" customHeight="true">
      <c r="A170" t="s" s="4">
        <v>1043</v>
      </c>
      <c r="B170" t="s" s="4">
        <v>2103</v>
      </c>
      <c r="C170" t="s" s="4">
        <v>2104</v>
      </c>
      <c r="D170" t="s" s="4">
        <v>1009</v>
      </c>
      <c r="E170" t="s" s="4">
        <v>2105</v>
      </c>
      <c r="F170" t="s" s="4">
        <v>196</v>
      </c>
      <c r="G170" t="s" s="4">
        <v>197</v>
      </c>
      <c r="H170" t="s" s="4">
        <v>198</v>
      </c>
    </row>
    <row r="171" ht="45.0" customHeight="true">
      <c r="A171" t="s" s="4">
        <v>1043</v>
      </c>
      <c r="B171" t="s" s="4">
        <v>2106</v>
      </c>
      <c r="C171" t="s" s="4">
        <v>2107</v>
      </c>
      <c r="D171" t="s" s="4">
        <v>2108</v>
      </c>
      <c r="E171" t="s" s="4">
        <v>2109</v>
      </c>
      <c r="F171" t="s" s="4">
        <v>2110</v>
      </c>
      <c r="G171" t="s" s="4">
        <v>197</v>
      </c>
      <c r="H171" t="s" s="4">
        <v>2111</v>
      </c>
    </row>
    <row r="172" ht="45.0" customHeight="true">
      <c r="A172" t="s" s="4">
        <v>1043</v>
      </c>
      <c r="B172" t="s" s="4">
        <v>2112</v>
      </c>
      <c r="C172" t="s" s="4">
        <v>305</v>
      </c>
      <c r="D172" t="s" s="4">
        <v>1009</v>
      </c>
      <c r="E172" t="s" s="4">
        <v>1540</v>
      </c>
      <c r="F172" t="s" s="4">
        <v>436</v>
      </c>
      <c r="G172" t="s" s="4">
        <v>309</v>
      </c>
      <c r="H172" t="s" s="4">
        <v>437</v>
      </c>
    </row>
    <row r="173" ht="45.0" customHeight="true">
      <c r="A173" t="s" s="4">
        <v>1043</v>
      </c>
      <c r="B173" t="s" s="4">
        <v>2113</v>
      </c>
      <c r="C173" t="s" s="4">
        <v>1714</v>
      </c>
      <c r="D173" t="s" s="4">
        <v>1574</v>
      </c>
      <c r="E173" t="s" s="4">
        <v>1564</v>
      </c>
      <c r="F173" t="s" s="4">
        <v>1716</v>
      </c>
      <c r="G173" t="s" s="4">
        <v>309</v>
      </c>
      <c r="H173" t="s" s="4">
        <v>1717</v>
      </c>
    </row>
    <row r="174" ht="45.0" customHeight="true">
      <c r="A174" t="s" s="4">
        <v>1048</v>
      </c>
      <c r="B174" t="s" s="4">
        <v>2114</v>
      </c>
      <c r="C174" t="s" s="4">
        <v>1343</v>
      </c>
      <c r="D174" t="s" s="4">
        <v>499</v>
      </c>
      <c r="E174" t="s" s="4">
        <v>1344</v>
      </c>
      <c r="F174" t="s" s="4">
        <v>1345</v>
      </c>
      <c r="G174" t="s" s="4">
        <v>309</v>
      </c>
      <c r="H174" t="s" s="4">
        <v>1346</v>
      </c>
    </row>
    <row r="175" ht="45.0" customHeight="true">
      <c r="A175" t="s" s="4">
        <v>1048</v>
      </c>
      <c r="B175" t="s" s="4">
        <v>2115</v>
      </c>
      <c r="C175" t="s" s="4">
        <v>1528</v>
      </c>
      <c r="D175" t="s" s="4">
        <v>886</v>
      </c>
      <c r="E175" t="s" s="4">
        <v>670</v>
      </c>
      <c r="F175" t="s" s="4">
        <v>196</v>
      </c>
      <c r="G175" t="s" s="4">
        <v>309</v>
      </c>
      <c r="H175" t="s" s="4">
        <v>198</v>
      </c>
    </row>
    <row r="176" ht="45.0" customHeight="true">
      <c r="A176" t="s" s="4">
        <v>1048</v>
      </c>
      <c r="B176" t="s" s="4">
        <v>2116</v>
      </c>
      <c r="C176" t="s" s="4">
        <v>2117</v>
      </c>
      <c r="D176" t="s" s="4">
        <v>2118</v>
      </c>
      <c r="E176" t="s" s="4">
        <v>1608</v>
      </c>
      <c r="F176" t="s" s="4">
        <v>2119</v>
      </c>
      <c r="G176" t="s" s="4">
        <v>309</v>
      </c>
      <c r="H176" t="s" s="4">
        <v>1872</v>
      </c>
    </row>
    <row r="177" ht="45.0" customHeight="true">
      <c r="A177" t="s" s="4">
        <v>1048</v>
      </c>
      <c r="B177" t="s" s="4">
        <v>2120</v>
      </c>
      <c r="C177" t="s" s="4">
        <v>2121</v>
      </c>
      <c r="D177" t="s" s="4">
        <v>268</v>
      </c>
      <c r="E177" t="s" s="4">
        <v>335</v>
      </c>
      <c r="F177" t="s" s="4">
        <v>501</v>
      </c>
      <c r="G177" t="s" s="4">
        <v>309</v>
      </c>
      <c r="H177" t="s" s="4">
        <v>502</v>
      </c>
    </row>
    <row r="178" ht="45.0" customHeight="true">
      <c r="A178" t="s" s="4">
        <v>1048</v>
      </c>
      <c r="B178" t="s" s="4">
        <v>2122</v>
      </c>
      <c r="C178" t="s" s="4">
        <v>1306</v>
      </c>
      <c r="D178" t="s" s="4">
        <v>335</v>
      </c>
      <c r="E178" t="s" s="4">
        <v>2123</v>
      </c>
      <c r="F178" t="s" s="4">
        <v>1055</v>
      </c>
      <c r="G178" t="s" s="4">
        <v>309</v>
      </c>
      <c r="H178" t="s" s="4">
        <v>1056</v>
      </c>
    </row>
    <row r="179" ht="45.0" customHeight="true">
      <c r="A179" t="s" s="4">
        <v>1048</v>
      </c>
      <c r="B179" t="s" s="4">
        <v>2124</v>
      </c>
      <c r="C179" t="s" s="4">
        <v>2125</v>
      </c>
      <c r="D179" t="s" s="4">
        <v>268</v>
      </c>
      <c r="E179" t="s" s="4">
        <v>1398</v>
      </c>
      <c r="F179" t="s" s="4">
        <v>1802</v>
      </c>
      <c r="G179" t="s" s="4">
        <v>309</v>
      </c>
      <c r="H179" t="s" s="4">
        <v>1803</v>
      </c>
    </row>
    <row r="180" ht="45.0" customHeight="true">
      <c r="A180" t="s" s="4">
        <v>1048</v>
      </c>
      <c r="B180" t="s" s="4">
        <v>2126</v>
      </c>
      <c r="C180" t="s" s="4">
        <v>2127</v>
      </c>
      <c r="D180" t="s" s="4">
        <v>518</v>
      </c>
      <c r="E180" t="s" s="4">
        <v>2128</v>
      </c>
      <c r="F180" t="s" s="4">
        <v>2129</v>
      </c>
      <c r="G180" t="s" s="4">
        <v>309</v>
      </c>
      <c r="H180" t="s" s="4">
        <v>2130</v>
      </c>
    </row>
    <row r="181" ht="45.0" customHeight="true">
      <c r="A181" t="s" s="4">
        <v>1048</v>
      </c>
      <c r="B181" t="s" s="4">
        <v>2131</v>
      </c>
      <c r="C181" t="s" s="4">
        <v>2132</v>
      </c>
      <c r="D181" t="s" s="4">
        <v>2133</v>
      </c>
      <c r="E181" t="s" s="4">
        <v>499</v>
      </c>
      <c r="F181" t="s" s="4">
        <v>2134</v>
      </c>
      <c r="G181" t="s" s="4">
        <v>309</v>
      </c>
      <c r="H181" t="s" s="4">
        <v>2135</v>
      </c>
    </row>
    <row r="182" ht="45.0" customHeight="true">
      <c r="A182" t="s" s="4">
        <v>1069</v>
      </c>
      <c r="B182" t="s" s="4">
        <v>2136</v>
      </c>
      <c r="C182" t="s" s="4">
        <v>1910</v>
      </c>
      <c r="D182" t="s" s="4">
        <v>1287</v>
      </c>
      <c r="E182" t="s" s="4">
        <v>268</v>
      </c>
      <c r="F182" t="s" s="4">
        <v>1911</v>
      </c>
      <c r="G182" t="s" s="4">
        <v>197</v>
      </c>
      <c r="H182" t="s" s="4">
        <v>1912</v>
      </c>
    </row>
    <row r="183" ht="45.0" customHeight="true">
      <c r="A183" t="s" s="4">
        <v>1069</v>
      </c>
      <c r="B183" t="s" s="4">
        <v>2137</v>
      </c>
      <c r="C183" t="s" s="4">
        <v>669</v>
      </c>
      <c r="D183" t="s" s="4">
        <v>335</v>
      </c>
      <c r="E183" t="s" s="4">
        <v>670</v>
      </c>
      <c r="F183" t="s" s="4">
        <v>671</v>
      </c>
      <c r="G183" t="s" s="4">
        <v>309</v>
      </c>
      <c r="H183" t="s" s="4">
        <v>672</v>
      </c>
    </row>
    <row r="184" ht="45.0" customHeight="true">
      <c r="A184" t="s" s="4">
        <v>1069</v>
      </c>
      <c r="B184" t="s" s="4">
        <v>2138</v>
      </c>
      <c r="C184" t="s" s="4">
        <v>1918</v>
      </c>
      <c r="D184" t="s" s="4">
        <v>1546</v>
      </c>
      <c r="E184" t="s" s="4">
        <v>1573</v>
      </c>
      <c r="F184" t="s" s="4">
        <v>1919</v>
      </c>
      <c r="G184" t="s" s="4">
        <v>309</v>
      </c>
      <c r="H184" t="s" s="4">
        <v>1920</v>
      </c>
    </row>
    <row r="185" ht="45.0" customHeight="true">
      <c r="A185" t="s" s="4">
        <v>1081</v>
      </c>
      <c r="B185" t="s" s="4">
        <v>2139</v>
      </c>
      <c r="C185" t="s" s="4">
        <v>2140</v>
      </c>
      <c r="D185" t="s" s="4">
        <v>756</v>
      </c>
      <c r="E185" t="s" s="4">
        <v>2141</v>
      </c>
      <c r="F185" t="s" s="4">
        <v>1089</v>
      </c>
      <c r="G185" t="s" s="4">
        <v>309</v>
      </c>
      <c r="H185" t="s" s="4">
        <v>1090</v>
      </c>
    </row>
    <row r="186" ht="45.0" customHeight="true">
      <c r="A186" t="s" s="4">
        <v>1081</v>
      </c>
      <c r="B186" t="s" s="4">
        <v>2142</v>
      </c>
      <c r="C186" t="s" s="4">
        <v>2143</v>
      </c>
      <c r="D186" t="s" s="4">
        <v>2144</v>
      </c>
      <c r="E186" t="s" s="4">
        <v>1594</v>
      </c>
      <c r="F186" t="s" s="4">
        <v>1991</v>
      </c>
      <c r="G186" t="s" s="4">
        <v>197</v>
      </c>
      <c r="H186" t="s" s="4">
        <v>1992</v>
      </c>
    </row>
    <row r="187" ht="45.0" customHeight="true">
      <c r="A187" t="s" s="4">
        <v>1081</v>
      </c>
      <c r="B187" t="s" s="4">
        <v>2145</v>
      </c>
      <c r="C187" t="s" s="4">
        <v>2146</v>
      </c>
      <c r="D187" t="s" s="4">
        <v>1149</v>
      </c>
      <c r="E187" t="s" s="4">
        <v>1397</v>
      </c>
      <c r="F187" t="s" s="4">
        <v>1888</v>
      </c>
      <c r="G187" t="s" s="4">
        <v>197</v>
      </c>
      <c r="H187" t="s" s="4">
        <v>1889</v>
      </c>
    </row>
    <row r="188" ht="45.0" customHeight="true">
      <c r="A188" t="s" s="4">
        <v>1081</v>
      </c>
      <c r="B188" t="s" s="4">
        <v>2147</v>
      </c>
      <c r="C188" t="s" s="4">
        <v>1555</v>
      </c>
      <c r="D188" t="s" s="4">
        <v>1556</v>
      </c>
      <c r="E188" t="s" s="4">
        <v>481</v>
      </c>
      <c r="F188" t="s" s="4">
        <v>2148</v>
      </c>
      <c r="G188" t="s" s="4">
        <v>197</v>
      </c>
      <c r="H188" t="s" s="4">
        <v>2149</v>
      </c>
    </row>
    <row r="189" ht="45.0" customHeight="true">
      <c r="A189" t="s" s="4">
        <v>1099</v>
      </c>
      <c r="B189" t="s" s="4">
        <v>2150</v>
      </c>
      <c r="C189" t="s" s="4">
        <v>1857</v>
      </c>
      <c r="D189" t="s" s="4">
        <v>1622</v>
      </c>
      <c r="E189" t="s" s="4">
        <v>864</v>
      </c>
      <c r="F189" t="s" s="4">
        <v>1846</v>
      </c>
      <c r="G189" t="s" s="4">
        <v>309</v>
      </c>
      <c r="H189" t="s" s="4">
        <v>1847</v>
      </c>
    </row>
    <row r="190" ht="45.0" customHeight="true">
      <c r="A190" t="s" s="4">
        <v>1099</v>
      </c>
      <c r="B190" t="s" s="4">
        <v>2151</v>
      </c>
      <c r="C190" t="s" s="4">
        <v>1104</v>
      </c>
      <c r="D190" t="s" s="4">
        <v>1105</v>
      </c>
      <c r="E190" t="s" s="4">
        <v>1106</v>
      </c>
      <c r="F190" t="s" s="4">
        <v>1107</v>
      </c>
      <c r="G190" t="s" s="4">
        <v>309</v>
      </c>
      <c r="H190" t="s" s="4">
        <v>1108</v>
      </c>
    </row>
    <row r="191" ht="45.0" customHeight="true">
      <c r="A191" t="s" s="4">
        <v>1120</v>
      </c>
      <c r="B191" t="s" s="4">
        <v>2152</v>
      </c>
      <c r="C191" t="s" s="4">
        <v>1125</v>
      </c>
      <c r="D191" t="s" s="4">
        <v>1126</v>
      </c>
      <c r="E191" t="s" s="4">
        <v>1127</v>
      </c>
      <c r="F191" t="s" s="4">
        <v>1128</v>
      </c>
      <c r="G191" t="s" s="4">
        <v>309</v>
      </c>
      <c r="H191" t="s" s="4">
        <v>1129</v>
      </c>
    </row>
    <row r="192" ht="45.0" customHeight="true">
      <c r="A192" t="s" s="4">
        <v>1142</v>
      </c>
      <c r="B192" t="s" s="4">
        <v>2153</v>
      </c>
      <c r="C192" t="s" s="4">
        <v>2154</v>
      </c>
      <c r="D192" t="s" s="4">
        <v>499</v>
      </c>
      <c r="E192" t="s" s="4">
        <v>2155</v>
      </c>
      <c r="F192" t="s" s="4">
        <v>2119</v>
      </c>
      <c r="G192" t="s" s="4">
        <v>309</v>
      </c>
      <c r="H192" t="s" s="4">
        <v>1872</v>
      </c>
    </row>
    <row r="193" ht="45.0" customHeight="true">
      <c r="A193" t="s" s="4">
        <v>1142</v>
      </c>
      <c r="B193" t="s" s="4">
        <v>2156</v>
      </c>
      <c r="C193" t="s" s="4">
        <v>2157</v>
      </c>
      <c r="D193" t="s" s="4">
        <v>756</v>
      </c>
      <c r="E193" t="s" s="4">
        <v>2075</v>
      </c>
      <c r="F193" t="s" s="4">
        <v>2134</v>
      </c>
      <c r="G193" t="s" s="4">
        <v>309</v>
      </c>
      <c r="H193" t="s" s="4">
        <v>2135</v>
      </c>
    </row>
    <row r="194" ht="45.0" customHeight="true">
      <c r="A194" t="s" s="4">
        <v>1142</v>
      </c>
      <c r="B194" t="s" s="4">
        <v>2158</v>
      </c>
      <c r="C194" t="s" s="4">
        <v>1528</v>
      </c>
      <c r="D194" t="s" s="4">
        <v>886</v>
      </c>
      <c r="E194" t="s" s="4">
        <v>670</v>
      </c>
      <c r="F194" t="s" s="4">
        <v>1150</v>
      </c>
      <c r="G194" t="s" s="4">
        <v>309</v>
      </c>
      <c r="H194" t="s" s="4">
        <v>1151</v>
      </c>
    </row>
    <row r="195" ht="45.0" customHeight="true">
      <c r="A195" t="s" s="4">
        <v>1142</v>
      </c>
      <c r="B195" t="s" s="4">
        <v>2159</v>
      </c>
      <c r="C195" t="s" s="4">
        <v>1942</v>
      </c>
      <c r="D195" t="s" s="4">
        <v>1553</v>
      </c>
      <c r="E195" t="s" s="4">
        <v>355</v>
      </c>
      <c r="F195" t="s" s="4">
        <v>2160</v>
      </c>
      <c r="G195" t="s" s="4">
        <v>309</v>
      </c>
      <c r="H195" t="s" s="4">
        <v>2161</v>
      </c>
    </row>
    <row r="196" ht="45.0" customHeight="true">
      <c r="A196" t="s" s="4">
        <v>1142</v>
      </c>
      <c r="B196" t="s" s="4">
        <v>2162</v>
      </c>
      <c r="C196" t="s" s="4">
        <v>2163</v>
      </c>
      <c r="D196" t="s" s="4">
        <v>499</v>
      </c>
      <c r="E196" t="s" s="4">
        <v>335</v>
      </c>
      <c r="F196" t="s" s="4">
        <v>2164</v>
      </c>
      <c r="G196" t="s" s="4">
        <v>197</v>
      </c>
      <c r="H196" t="s" s="4">
        <v>2165</v>
      </c>
    </row>
    <row r="197" ht="45.0" customHeight="true">
      <c r="A197" t="s" s="4">
        <v>1142</v>
      </c>
      <c r="B197" t="s" s="4">
        <v>2166</v>
      </c>
      <c r="C197" t="s" s="4">
        <v>2167</v>
      </c>
      <c r="D197" t="s" s="4">
        <v>1009</v>
      </c>
      <c r="E197" t="s" s="4">
        <v>941</v>
      </c>
      <c r="F197" t="s" s="4">
        <v>1810</v>
      </c>
      <c r="G197" t="s" s="4">
        <v>309</v>
      </c>
      <c r="H197" t="s" s="4">
        <v>1811</v>
      </c>
    </row>
    <row r="198" ht="45.0" customHeight="true">
      <c r="A198" t="s" s="4">
        <v>1163</v>
      </c>
      <c r="B198" t="s" s="4">
        <v>2168</v>
      </c>
      <c r="C198" t="s" s="4">
        <v>1531</v>
      </c>
      <c r="D198" t="s" s="4">
        <v>1702</v>
      </c>
      <c r="E198" t="s" s="4">
        <v>202</v>
      </c>
      <c r="F198" t="s" s="4">
        <v>1706</v>
      </c>
      <c r="G198" t="s" s="4">
        <v>197</v>
      </c>
      <c r="H198" t="s" s="4">
        <v>1707</v>
      </c>
    </row>
    <row r="199" ht="45.0" customHeight="true">
      <c r="A199" t="s" s="4">
        <v>1163</v>
      </c>
      <c r="B199" t="s" s="4">
        <v>2169</v>
      </c>
      <c r="C199" t="s" s="4">
        <v>1683</v>
      </c>
      <c r="D199" t="s" s="4">
        <v>1684</v>
      </c>
      <c r="E199" t="s" s="4">
        <v>2170</v>
      </c>
      <c r="F199" t="s" s="4">
        <v>1661</v>
      </c>
      <c r="G199" t="s" s="4">
        <v>309</v>
      </c>
      <c r="H199" t="s" s="4">
        <v>1662</v>
      </c>
    </row>
    <row r="200" ht="45.0" customHeight="true">
      <c r="A200" t="s" s="4">
        <v>1163</v>
      </c>
      <c r="B200" t="s" s="4">
        <v>2171</v>
      </c>
      <c r="C200" t="s" s="4">
        <v>2172</v>
      </c>
      <c r="D200" t="s" s="4">
        <v>518</v>
      </c>
      <c r="E200" t="s" s="4">
        <v>941</v>
      </c>
      <c r="F200" t="s" s="4">
        <v>2173</v>
      </c>
      <c r="G200" t="s" s="4">
        <v>309</v>
      </c>
      <c r="H200" t="s" s="4">
        <v>2174</v>
      </c>
    </row>
    <row r="201" ht="45.0" customHeight="true">
      <c r="A201" t="s" s="4">
        <v>1163</v>
      </c>
      <c r="B201" t="s" s="4">
        <v>2175</v>
      </c>
      <c r="C201" t="s" s="4">
        <v>1755</v>
      </c>
      <c r="D201" t="s" s="4">
        <v>355</v>
      </c>
      <c r="E201" t="s" s="4">
        <v>268</v>
      </c>
      <c r="F201" t="s" s="4">
        <v>1756</v>
      </c>
      <c r="G201" t="s" s="4">
        <v>309</v>
      </c>
      <c r="H201" t="s" s="4">
        <v>1757</v>
      </c>
    </row>
    <row r="202" ht="45.0" customHeight="true">
      <c r="A202" t="s" s="4">
        <v>1163</v>
      </c>
      <c r="B202" t="s" s="4">
        <v>2176</v>
      </c>
      <c r="C202" t="s" s="4">
        <v>2177</v>
      </c>
      <c r="D202" t="s" s="4">
        <v>1613</v>
      </c>
      <c r="E202" t="s" s="4">
        <v>1545</v>
      </c>
      <c r="F202" t="s" s="4">
        <v>2178</v>
      </c>
      <c r="G202" t="s" s="4">
        <v>309</v>
      </c>
      <c r="H202" t="s" s="4">
        <v>2179</v>
      </c>
    </row>
    <row r="203" ht="45.0" customHeight="true">
      <c r="A203" t="s" s="4">
        <v>1163</v>
      </c>
      <c r="B203" t="s" s="4">
        <v>2180</v>
      </c>
      <c r="C203" t="s" s="4">
        <v>1531</v>
      </c>
      <c r="D203" t="s" s="4">
        <v>1702</v>
      </c>
      <c r="E203" t="s" s="4">
        <v>202</v>
      </c>
      <c r="F203" t="s" s="4">
        <v>1930</v>
      </c>
      <c r="G203" t="s" s="4">
        <v>197</v>
      </c>
      <c r="H203" t="s" s="4">
        <v>1931</v>
      </c>
    </row>
    <row r="204" ht="45.0" customHeight="true">
      <c r="A204" t="s" s="4">
        <v>1163</v>
      </c>
      <c r="B204" t="s" s="4">
        <v>2181</v>
      </c>
      <c r="C204" t="s" s="4">
        <v>1555</v>
      </c>
      <c r="D204" t="s" s="4">
        <v>1556</v>
      </c>
      <c r="E204" t="s" s="4">
        <v>481</v>
      </c>
      <c r="F204" t="s" s="4">
        <v>926</v>
      </c>
      <c r="G204" t="s" s="4">
        <v>197</v>
      </c>
      <c r="H204" t="s" s="4">
        <v>458</v>
      </c>
    </row>
    <row r="205" ht="45.0" customHeight="true">
      <c r="A205" t="s" s="4">
        <v>1163</v>
      </c>
      <c r="B205" t="s" s="4">
        <v>2182</v>
      </c>
      <c r="C205" t="s" s="4">
        <v>1531</v>
      </c>
      <c r="D205" t="s" s="4">
        <v>1702</v>
      </c>
      <c r="E205" t="s" s="4">
        <v>202</v>
      </c>
      <c r="F205" t="s" s="4">
        <v>1172</v>
      </c>
      <c r="G205" t="s" s="4">
        <v>197</v>
      </c>
      <c r="H205" t="s" s="4">
        <v>1173</v>
      </c>
    </row>
    <row r="206" ht="45.0" customHeight="true">
      <c r="A206" t="s" s="4">
        <v>1185</v>
      </c>
      <c r="B206" t="s" s="4">
        <v>2183</v>
      </c>
      <c r="C206" t="s" s="4">
        <v>2184</v>
      </c>
      <c r="D206" t="s" s="4">
        <v>1054</v>
      </c>
      <c r="E206" t="s" s="4">
        <v>1954</v>
      </c>
      <c r="F206" t="s" s="4">
        <v>1192</v>
      </c>
      <c r="G206" t="s" s="4">
        <v>197</v>
      </c>
      <c r="H206" t="s" s="4">
        <v>1193</v>
      </c>
    </row>
    <row r="207" ht="45.0" customHeight="true">
      <c r="A207" t="s" s="4">
        <v>1185</v>
      </c>
      <c r="B207" t="s" s="4">
        <v>2185</v>
      </c>
      <c r="C207" t="s" s="4">
        <v>305</v>
      </c>
      <c r="D207" t="s" s="4">
        <v>1009</v>
      </c>
      <c r="E207" t="s" s="4">
        <v>1540</v>
      </c>
      <c r="F207" t="s" s="4">
        <v>2186</v>
      </c>
      <c r="G207" t="s" s="4">
        <v>309</v>
      </c>
      <c r="H207" t="s" s="4">
        <v>562</v>
      </c>
    </row>
    <row r="208" ht="45.0" customHeight="true">
      <c r="A208" t="s" s="4">
        <v>1204</v>
      </c>
      <c r="B208" t="s" s="4">
        <v>2187</v>
      </c>
      <c r="C208" t="s" s="4">
        <v>1683</v>
      </c>
      <c r="D208" t="s" s="4">
        <v>1684</v>
      </c>
      <c r="E208" t="s" s="4">
        <v>2170</v>
      </c>
      <c r="F208" t="s" s="4">
        <v>1661</v>
      </c>
      <c r="G208" t="s" s="4">
        <v>309</v>
      </c>
      <c r="H208" t="s" s="4">
        <v>1662</v>
      </c>
    </row>
    <row r="209" ht="45.0" customHeight="true">
      <c r="A209" t="s" s="4">
        <v>1204</v>
      </c>
      <c r="B209" t="s" s="4">
        <v>2188</v>
      </c>
      <c r="C209" t="s" s="4">
        <v>2172</v>
      </c>
      <c r="D209" t="s" s="4">
        <v>518</v>
      </c>
      <c r="E209" t="s" s="4">
        <v>941</v>
      </c>
      <c r="F209" t="s" s="4">
        <v>2173</v>
      </c>
      <c r="G209" t="s" s="4">
        <v>309</v>
      </c>
      <c r="H209" t="s" s="4">
        <v>2174</v>
      </c>
    </row>
    <row r="210" ht="45.0" customHeight="true">
      <c r="A210" t="s" s="4">
        <v>1204</v>
      </c>
      <c r="B210" t="s" s="4">
        <v>2189</v>
      </c>
      <c r="C210" t="s" s="4">
        <v>1741</v>
      </c>
      <c r="D210" t="s" s="4">
        <v>335</v>
      </c>
      <c r="E210" t="s" s="4">
        <v>1578</v>
      </c>
      <c r="F210" t="s" s="4">
        <v>2190</v>
      </c>
      <c r="G210" t="s" s="4">
        <v>309</v>
      </c>
      <c r="H210" t="s" s="4">
        <v>1743</v>
      </c>
    </row>
    <row r="211" ht="45.0" customHeight="true">
      <c r="A211" t="s" s="4">
        <v>1204</v>
      </c>
      <c r="B211" t="s" s="4">
        <v>2191</v>
      </c>
      <c r="C211" t="s" s="4">
        <v>2192</v>
      </c>
      <c r="D211" t="s" s="4">
        <v>499</v>
      </c>
      <c r="E211" t="s" s="4">
        <v>2193</v>
      </c>
      <c r="F211" t="s" s="4">
        <v>1345</v>
      </c>
      <c r="G211" t="s" s="4">
        <v>309</v>
      </c>
      <c r="H211" t="s" s="4">
        <v>1346</v>
      </c>
    </row>
    <row r="212" ht="45.0" customHeight="true">
      <c r="A212" t="s" s="4">
        <v>1204</v>
      </c>
      <c r="B212" t="s" s="4">
        <v>2194</v>
      </c>
      <c r="C212" t="s" s="4">
        <v>1531</v>
      </c>
      <c r="D212" t="s" s="4">
        <v>1702</v>
      </c>
      <c r="E212" t="s" s="4">
        <v>202</v>
      </c>
      <c r="F212" t="s" s="4">
        <v>1964</v>
      </c>
      <c r="G212" t="s" s="4">
        <v>197</v>
      </c>
      <c r="H212" t="s" s="4">
        <v>1965</v>
      </c>
    </row>
    <row r="213" ht="45.0" customHeight="true">
      <c r="A213" t="s" s="4">
        <v>1204</v>
      </c>
      <c r="B213" t="s" s="4">
        <v>2195</v>
      </c>
      <c r="C213" t="s" s="4">
        <v>2163</v>
      </c>
      <c r="D213" t="s" s="4">
        <v>499</v>
      </c>
      <c r="E213" t="s" s="4">
        <v>335</v>
      </c>
      <c r="F213" t="s" s="4">
        <v>2196</v>
      </c>
      <c r="G213" t="s" s="4">
        <v>197</v>
      </c>
      <c r="H213" t="s" s="4">
        <v>1803</v>
      </c>
    </row>
    <row r="214" ht="45.0" customHeight="true">
      <c r="A214" t="s" s="4">
        <v>1204</v>
      </c>
      <c r="B214" t="s" s="4">
        <v>2197</v>
      </c>
      <c r="C214" t="s" s="4">
        <v>2177</v>
      </c>
      <c r="D214" t="s" s="4">
        <v>1613</v>
      </c>
      <c r="E214" t="s" s="4">
        <v>1545</v>
      </c>
      <c r="F214" t="s" s="4">
        <v>2178</v>
      </c>
      <c r="G214" t="s" s="4">
        <v>309</v>
      </c>
      <c r="H214" t="s" s="4">
        <v>2179</v>
      </c>
    </row>
    <row r="215" ht="45.0" customHeight="true">
      <c r="A215" t="s" s="4">
        <v>1204</v>
      </c>
      <c r="B215" t="s" s="4">
        <v>2198</v>
      </c>
      <c r="C215" t="s" s="4">
        <v>1745</v>
      </c>
      <c r="D215" t="s" s="4">
        <v>1746</v>
      </c>
      <c r="E215" t="s" s="4">
        <v>2199</v>
      </c>
      <c r="F215" t="s" s="4">
        <v>1747</v>
      </c>
      <c r="G215" t="s" s="4">
        <v>309</v>
      </c>
      <c r="H215" t="s" s="4">
        <v>1748</v>
      </c>
    </row>
    <row r="216" ht="45.0" customHeight="true">
      <c r="A216" t="s" s="4">
        <v>1210</v>
      </c>
      <c r="B216" t="s" s="4">
        <v>2200</v>
      </c>
      <c r="C216" t="s" s="4">
        <v>1683</v>
      </c>
      <c r="D216" t="s" s="4">
        <v>1684</v>
      </c>
      <c r="E216" t="s" s="4">
        <v>2170</v>
      </c>
      <c r="F216" t="s" s="4">
        <v>1661</v>
      </c>
      <c r="G216" t="s" s="4">
        <v>309</v>
      </c>
      <c r="H216" t="s" s="4">
        <v>1662</v>
      </c>
    </row>
    <row r="217" ht="45.0" customHeight="true">
      <c r="A217" t="s" s="4">
        <v>1210</v>
      </c>
      <c r="B217" t="s" s="4">
        <v>2201</v>
      </c>
      <c r="C217" t="s" s="4">
        <v>2202</v>
      </c>
      <c r="D217" t="s" s="4">
        <v>2203</v>
      </c>
      <c r="E217" t="s" s="4">
        <v>2204</v>
      </c>
      <c r="F217" t="s" s="4">
        <v>1798</v>
      </c>
      <c r="G217" t="s" s="4">
        <v>309</v>
      </c>
      <c r="H217" t="s" s="4">
        <v>1799</v>
      </c>
    </row>
    <row r="218" ht="45.0" customHeight="true">
      <c r="A218" t="s" s="4">
        <v>1210</v>
      </c>
      <c r="B218" t="s" s="4">
        <v>2205</v>
      </c>
      <c r="C218" t="s" s="4">
        <v>2206</v>
      </c>
      <c r="D218" t="s" s="4">
        <v>268</v>
      </c>
      <c r="E218" t="s" s="4">
        <v>1600</v>
      </c>
      <c r="F218" t="s" s="4">
        <v>1703</v>
      </c>
      <c r="G218" t="s" s="4">
        <v>309</v>
      </c>
      <c r="H218" t="s" s="4">
        <v>1704</v>
      </c>
    </row>
    <row r="219" ht="45.0" customHeight="true">
      <c r="A219" t="s" s="4">
        <v>1210</v>
      </c>
      <c r="B219" t="s" s="4">
        <v>2207</v>
      </c>
      <c r="C219" t="s" s="4">
        <v>1942</v>
      </c>
      <c r="D219" t="s" s="4">
        <v>2208</v>
      </c>
      <c r="E219" t="s" s="4">
        <v>1553</v>
      </c>
      <c r="F219" t="s" s="4">
        <v>1217</v>
      </c>
      <c r="G219" t="s" s="4">
        <v>309</v>
      </c>
      <c r="H219" t="s" s="4">
        <v>1218</v>
      </c>
    </row>
    <row r="220" ht="45.0" customHeight="true">
      <c r="A220" t="s" s="4">
        <v>1210</v>
      </c>
      <c r="B220" t="s" s="4">
        <v>2209</v>
      </c>
      <c r="C220" t="s" s="4">
        <v>2210</v>
      </c>
      <c r="D220" t="s" s="4">
        <v>1054</v>
      </c>
      <c r="E220" t="s" s="4">
        <v>2211</v>
      </c>
      <c r="F220" t="s" s="4">
        <v>2212</v>
      </c>
      <c r="G220" t="s" s="4">
        <v>309</v>
      </c>
      <c r="H220" t="s" s="4">
        <v>2213</v>
      </c>
    </row>
    <row r="221" ht="45.0" customHeight="true">
      <c r="A221" t="s" s="4">
        <v>1210</v>
      </c>
      <c r="B221" t="s" s="4">
        <v>2214</v>
      </c>
      <c r="C221" t="s" s="4">
        <v>2031</v>
      </c>
      <c r="D221" t="s" s="4">
        <v>2032</v>
      </c>
      <c r="E221" t="s" s="4">
        <v>194</v>
      </c>
      <c r="F221" t="s" s="4">
        <v>1637</v>
      </c>
      <c r="G221" t="s" s="4">
        <v>309</v>
      </c>
      <c r="H221" t="s" s="4">
        <v>1638</v>
      </c>
    </row>
    <row r="222" ht="45.0" customHeight="true">
      <c r="A222" t="s" s="4">
        <v>1210</v>
      </c>
      <c r="B222" t="s" s="4">
        <v>2215</v>
      </c>
      <c r="C222" t="s" s="4">
        <v>1600</v>
      </c>
      <c r="D222" t="s" s="4">
        <v>1553</v>
      </c>
      <c r="E222" t="s" s="4">
        <v>1891</v>
      </c>
      <c r="F222" t="s" s="4">
        <v>1892</v>
      </c>
      <c r="G222" t="s" s="4">
        <v>309</v>
      </c>
      <c r="H222" t="s" s="4">
        <v>1893</v>
      </c>
    </row>
    <row r="223" ht="45.0" customHeight="true">
      <c r="A223" t="s" s="4">
        <v>1210</v>
      </c>
      <c r="B223" t="s" s="4">
        <v>2216</v>
      </c>
      <c r="C223" t="s" s="4">
        <v>1577</v>
      </c>
      <c r="D223" t="s" s="4">
        <v>518</v>
      </c>
      <c r="E223" t="s" s="4">
        <v>1126</v>
      </c>
      <c r="F223" t="s" s="4">
        <v>1733</v>
      </c>
      <c r="G223" t="s" s="4">
        <v>197</v>
      </c>
      <c r="H223" t="s" s="4">
        <v>1734</v>
      </c>
    </row>
    <row r="224" ht="45.0" customHeight="true">
      <c r="A224" t="s" s="4">
        <v>1210</v>
      </c>
      <c r="B224" t="s" s="4">
        <v>2217</v>
      </c>
      <c r="C224" t="s" s="4">
        <v>2218</v>
      </c>
      <c r="D224" t="s" s="4">
        <v>2219</v>
      </c>
      <c r="E224" t="s" s="4">
        <v>2220</v>
      </c>
      <c r="F224" t="s" s="4">
        <v>2221</v>
      </c>
      <c r="G224" t="s" s="4">
        <v>309</v>
      </c>
      <c r="H224" t="s" s="4">
        <v>2222</v>
      </c>
    </row>
    <row r="225" ht="45.0" customHeight="true">
      <c r="A225" t="s" s="4">
        <v>1227</v>
      </c>
      <c r="B225" t="s" s="4">
        <v>2223</v>
      </c>
      <c r="C225" t="s" s="4">
        <v>2224</v>
      </c>
      <c r="D225" t="s" s="4">
        <v>335</v>
      </c>
      <c r="E225" t="s" s="4">
        <v>194</v>
      </c>
      <c r="F225" t="s" s="4">
        <v>1233</v>
      </c>
      <c r="G225" t="s" s="4">
        <v>309</v>
      </c>
      <c r="H225" t="s" s="4">
        <v>1234</v>
      </c>
    </row>
    <row r="226" ht="45.0" customHeight="true">
      <c r="A226" t="s" s="4">
        <v>1227</v>
      </c>
      <c r="B226" t="s" s="4">
        <v>2225</v>
      </c>
      <c r="C226" t="s" s="4">
        <v>193</v>
      </c>
      <c r="D226" t="s" s="4">
        <v>194</v>
      </c>
      <c r="E226" t="s" s="4">
        <v>195</v>
      </c>
      <c r="F226" t="s" s="4">
        <v>196</v>
      </c>
      <c r="G226" t="s" s="4">
        <v>197</v>
      </c>
      <c r="H226" t="s" s="4">
        <v>198</v>
      </c>
    </row>
    <row r="227" ht="45.0" customHeight="true">
      <c r="A227" t="s" s="4">
        <v>1245</v>
      </c>
      <c r="B227" t="s" s="4">
        <v>2226</v>
      </c>
      <c r="C227" t="s" s="4">
        <v>383</v>
      </c>
      <c r="D227" t="s" s="4">
        <v>2227</v>
      </c>
      <c r="E227" t="s" s="4">
        <v>2228</v>
      </c>
      <c r="F227" t="s" s="4">
        <v>1251</v>
      </c>
      <c r="G227" t="s" s="4">
        <v>197</v>
      </c>
      <c r="H227" t="s" s="4">
        <v>1252</v>
      </c>
    </row>
    <row r="228" ht="45.0" customHeight="true">
      <c r="A228" t="s" s="4">
        <v>1245</v>
      </c>
      <c r="B228" t="s" s="4">
        <v>2229</v>
      </c>
      <c r="C228" t="s" s="4">
        <v>1531</v>
      </c>
      <c r="D228" t="s" s="4">
        <v>1702</v>
      </c>
      <c r="E228" t="s" s="4">
        <v>202</v>
      </c>
      <c r="F228" t="s" s="4">
        <v>1716</v>
      </c>
      <c r="G228" t="s" s="4">
        <v>197</v>
      </c>
      <c r="H228" t="s" s="4">
        <v>1717</v>
      </c>
    </row>
    <row r="229" ht="45.0" customHeight="true">
      <c r="A229" t="s" s="4">
        <v>1245</v>
      </c>
      <c r="B229" t="s" s="4">
        <v>2230</v>
      </c>
      <c r="C229" t="s" s="4">
        <v>2231</v>
      </c>
      <c r="D229" t="s" s="4">
        <v>1553</v>
      </c>
      <c r="E229" t="s" s="4">
        <v>670</v>
      </c>
      <c r="F229" t="s" s="4">
        <v>2232</v>
      </c>
      <c r="G229" t="s" s="4">
        <v>197</v>
      </c>
      <c r="H229" t="s" s="4">
        <v>2233</v>
      </c>
    </row>
    <row r="230" ht="45.0" customHeight="true">
      <c r="A230" t="s" s="4">
        <v>1245</v>
      </c>
      <c r="B230" t="s" s="4">
        <v>2234</v>
      </c>
      <c r="C230" t="s" s="4">
        <v>1531</v>
      </c>
      <c r="D230" t="s" s="4">
        <v>1702</v>
      </c>
      <c r="E230" t="s" s="4">
        <v>202</v>
      </c>
      <c r="F230" t="s" s="4">
        <v>2235</v>
      </c>
      <c r="G230" t="s" s="4">
        <v>197</v>
      </c>
      <c r="H230" t="s" s="4">
        <v>2236</v>
      </c>
    </row>
    <row r="231" ht="45.0" customHeight="true">
      <c r="A231" t="s" s="4">
        <v>1261</v>
      </c>
      <c r="B231" t="s" s="4">
        <v>2237</v>
      </c>
      <c r="C231" t="s" s="4">
        <v>2238</v>
      </c>
      <c r="D231" t="s" s="4">
        <v>518</v>
      </c>
      <c r="E231" t="s" s="4">
        <v>1149</v>
      </c>
      <c r="F231" t="s" s="4">
        <v>1969</v>
      </c>
      <c r="G231" t="s" s="4">
        <v>197</v>
      </c>
      <c r="H231" t="s" s="4">
        <v>1970</v>
      </c>
    </row>
    <row r="232" ht="45.0" customHeight="true">
      <c r="A232" t="s" s="4">
        <v>1261</v>
      </c>
      <c r="B232" t="s" s="4">
        <v>2239</v>
      </c>
      <c r="C232" t="s" s="4">
        <v>1266</v>
      </c>
      <c r="D232" t="s" s="4">
        <v>518</v>
      </c>
      <c r="E232" t="s" s="4">
        <v>1267</v>
      </c>
      <c r="F232" t="s" s="4">
        <v>1268</v>
      </c>
      <c r="G232" t="s" s="4">
        <v>309</v>
      </c>
      <c r="H232" t="s" s="4">
        <v>1269</v>
      </c>
    </row>
    <row r="233" ht="45.0" customHeight="true">
      <c r="A233" t="s" s="4">
        <v>1261</v>
      </c>
      <c r="B233" t="s" s="4">
        <v>2240</v>
      </c>
      <c r="C233" t="s" s="4">
        <v>1683</v>
      </c>
      <c r="D233" t="s" s="4">
        <v>2241</v>
      </c>
      <c r="E233" t="s" s="4">
        <v>268</v>
      </c>
      <c r="F233" t="s" s="4">
        <v>1661</v>
      </c>
      <c r="G233" t="s" s="4">
        <v>309</v>
      </c>
      <c r="H233" t="s" s="4">
        <v>1662</v>
      </c>
    </row>
    <row r="234" ht="45.0" customHeight="true">
      <c r="A234" t="s" s="4">
        <v>1261</v>
      </c>
      <c r="B234" t="s" s="4">
        <v>2242</v>
      </c>
      <c r="C234" t="s" s="4">
        <v>2031</v>
      </c>
      <c r="D234" t="s" s="4">
        <v>2032</v>
      </c>
      <c r="E234" t="s" s="4">
        <v>194</v>
      </c>
      <c r="F234" t="s" s="4">
        <v>1637</v>
      </c>
      <c r="G234" t="s" s="4">
        <v>309</v>
      </c>
      <c r="H234" t="s" s="4">
        <v>1638</v>
      </c>
    </row>
    <row r="235" ht="45.0" customHeight="true">
      <c r="A235" t="s" s="4">
        <v>1281</v>
      </c>
      <c r="B235" t="s" s="4">
        <v>2243</v>
      </c>
      <c r="C235" t="s" s="4">
        <v>1577</v>
      </c>
      <c r="D235" t="s" s="4">
        <v>518</v>
      </c>
      <c r="E235" t="s" s="4">
        <v>1126</v>
      </c>
      <c r="F235" t="s" s="4">
        <v>1733</v>
      </c>
      <c r="G235" t="s" s="4">
        <v>197</v>
      </c>
      <c r="H235" t="s" s="4">
        <v>1734</v>
      </c>
    </row>
    <row r="236" ht="45.0" customHeight="true">
      <c r="A236" t="s" s="4">
        <v>1281</v>
      </c>
      <c r="B236" t="s" s="4">
        <v>2244</v>
      </c>
      <c r="C236" t="s" s="4">
        <v>2245</v>
      </c>
      <c r="D236" t="s" s="4">
        <v>2246</v>
      </c>
      <c r="E236" t="s" s="4">
        <v>355</v>
      </c>
      <c r="F236" t="s" s="4">
        <v>1289</v>
      </c>
      <c r="G236" t="s" s="4">
        <v>197</v>
      </c>
      <c r="H236" t="s" s="4">
        <v>1290</v>
      </c>
    </row>
    <row r="237" ht="45.0" customHeight="true">
      <c r="A237" t="s" s="4">
        <v>1281</v>
      </c>
      <c r="B237" t="s" s="4">
        <v>2247</v>
      </c>
      <c r="C237" t="s" s="4">
        <v>1531</v>
      </c>
      <c r="D237" t="s" s="4">
        <v>1702</v>
      </c>
      <c r="E237" t="s" s="4">
        <v>202</v>
      </c>
      <c r="F237" t="s" s="4">
        <v>2248</v>
      </c>
      <c r="G237" t="s" s="4">
        <v>197</v>
      </c>
      <c r="H237" t="s" s="4">
        <v>246</v>
      </c>
    </row>
    <row r="238" ht="45.0" customHeight="true">
      <c r="A238" t="s" s="4">
        <v>1301</v>
      </c>
      <c r="B238" t="s" s="4">
        <v>2249</v>
      </c>
      <c r="C238" t="s" s="4">
        <v>2250</v>
      </c>
      <c r="D238" t="s" s="4">
        <v>268</v>
      </c>
      <c r="E238" t="s" s="4">
        <v>864</v>
      </c>
      <c r="F238" t="s" s="4">
        <v>1689</v>
      </c>
      <c r="G238" t="s" s="4">
        <v>309</v>
      </c>
      <c r="H238" t="s" s="4">
        <v>1690</v>
      </c>
    </row>
    <row r="239" ht="45.0" customHeight="true">
      <c r="A239" t="s" s="4">
        <v>1301</v>
      </c>
      <c r="B239" t="s" s="4">
        <v>2251</v>
      </c>
      <c r="C239" t="s" s="4">
        <v>2252</v>
      </c>
      <c r="D239" t="s" s="4">
        <v>2253</v>
      </c>
      <c r="E239" t="s" s="4">
        <v>2254</v>
      </c>
      <c r="F239" t="s" s="4">
        <v>2255</v>
      </c>
      <c r="G239" t="s" s="4">
        <v>197</v>
      </c>
      <c r="H239" t="s" s="4">
        <v>1912</v>
      </c>
    </row>
    <row r="240" ht="45.0" customHeight="true">
      <c r="A240" t="s" s="4">
        <v>1301</v>
      </c>
      <c r="B240" t="s" s="4">
        <v>2256</v>
      </c>
      <c r="C240" t="s" s="4">
        <v>1531</v>
      </c>
      <c r="D240" t="s" s="4">
        <v>1702</v>
      </c>
      <c r="E240" t="s" s="4">
        <v>202</v>
      </c>
      <c r="F240" t="s" s="4">
        <v>2257</v>
      </c>
      <c r="G240" t="s" s="4">
        <v>197</v>
      </c>
      <c r="H240" t="s" s="4">
        <v>2258</v>
      </c>
    </row>
    <row r="241" ht="45.0" customHeight="true">
      <c r="A241" t="s" s="4">
        <v>1301</v>
      </c>
      <c r="B241" t="s" s="4">
        <v>2259</v>
      </c>
      <c r="C241" t="s" s="4">
        <v>1306</v>
      </c>
      <c r="D241" t="s" s="4">
        <v>1307</v>
      </c>
      <c r="E241" t="s" s="4">
        <v>1054</v>
      </c>
      <c r="F241" t="s" s="4">
        <v>1308</v>
      </c>
      <c r="G241" t="s" s="4">
        <v>309</v>
      </c>
      <c r="H241" t="s" s="4">
        <v>1309</v>
      </c>
    </row>
    <row r="242" ht="45.0" customHeight="true">
      <c r="A242" t="s" s="4">
        <v>1301</v>
      </c>
      <c r="B242" t="s" s="4">
        <v>2260</v>
      </c>
      <c r="C242" t="s" s="4">
        <v>1750</v>
      </c>
      <c r="D242" t="s" s="4">
        <v>1087</v>
      </c>
      <c r="E242" t="s" s="4">
        <v>1751</v>
      </c>
      <c r="F242" t="s" s="4">
        <v>2261</v>
      </c>
      <c r="G242" t="s" s="4">
        <v>309</v>
      </c>
      <c r="H242" t="s" s="4">
        <v>2262</v>
      </c>
    </row>
    <row r="243" ht="45.0" customHeight="true">
      <c r="A243" t="s" s="4">
        <v>1301</v>
      </c>
      <c r="B243" t="s" s="4">
        <v>2263</v>
      </c>
      <c r="C243" t="s" s="4">
        <v>1555</v>
      </c>
      <c r="D243" t="s" s="4">
        <v>1556</v>
      </c>
      <c r="E243" t="s" s="4">
        <v>481</v>
      </c>
      <c r="F243" t="s" s="4">
        <v>457</v>
      </c>
      <c r="G243" t="s" s="4">
        <v>197</v>
      </c>
      <c r="H243" t="s" s="4">
        <v>458</v>
      </c>
    </row>
    <row r="244" ht="45.0" customHeight="true">
      <c r="A244" t="s" s="4">
        <v>1301</v>
      </c>
      <c r="B244" t="s" s="4">
        <v>2264</v>
      </c>
      <c r="C244" t="s" s="4">
        <v>2265</v>
      </c>
      <c r="D244" t="s" s="4">
        <v>1126</v>
      </c>
      <c r="E244" t="s" s="4">
        <v>202</v>
      </c>
      <c r="F244" t="s" s="4">
        <v>2266</v>
      </c>
      <c r="G244" t="s" s="4">
        <v>309</v>
      </c>
      <c r="H244" t="s" s="4">
        <v>2267</v>
      </c>
    </row>
    <row r="245" ht="45.0" customHeight="true">
      <c r="A245" t="s" s="4">
        <v>1321</v>
      </c>
      <c r="B245" t="s" s="4">
        <v>2268</v>
      </c>
      <c r="C245" t="s" s="4">
        <v>2269</v>
      </c>
      <c r="D245" t="s" s="4">
        <v>2270</v>
      </c>
      <c r="E245" t="s" s="4">
        <v>2271</v>
      </c>
      <c r="F245" t="s" s="4">
        <v>2272</v>
      </c>
      <c r="G245" t="s" s="4">
        <v>197</v>
      </c>
      <c r="H245" t="s" s="4">
        <v>2273</v>
      </c>
    </row>
    <row r="246" ht="45.0" customHeight="true">
      <c r="A246" t="s" s="4">
        <v>1321</v>
      </c>
      <c r="B246" t="s" s="4">
        <v>2274</v>
      </c>
      <c r="C246" t="s" s="4">
        <v>2275</v>
      </c>
      <c r="D246" t="s" s="4">
        <v>2276</v>
      </c>
      <c r="E246" t="s" s="4">
        <v>580</v>
      </c>
      <c r="F246" t="s" s="4">
        <v>245</v>
      </c>
      <c r="G246" t="s" s="4">
        <v>197</v>
      </c>
      <c r="H246" t="s" s="4">
        <v>246</v>
      </c>
    </row>
    <row r="247" ht="45.0" customHeight="true">
      <c r="A247" t="s" s="4">
        <v>1321</v>
      </c>
      <c r="B247" t="s" s="4">
        <v>2277</v>
      </c>
      <c r="C247" t="s" s="4">
        <v>2278</v>
      </c>
      <c r="D247" t="s" s="4">
        <v>1105</v>
      </c>
      <c r="E247" t="s" s="4">
        <v>2279</v>
      </c>
      <c r="F247" t="s" s="4">
        <v>2280</v>
      </c>
      <c r="G247" t="s" s="4">
        <v>309</v>
      </c>
      <c r="H247" t="s" s="4">
        <v>2281</v>
      </c>
    </row>
    <row r="248" ht="45.0" customHeight="true">
      <c r="A248" t="s" s="4">
        <v>1321</v>
      </c>
      <c r="B248" t="s" s="4">
        <v>2282</v>
      </c>
      <c r="C248" t="s" s="4">
        <v>2283</v>
      </c>
      <c r="D248" t="s" s="4">
        <v>499</v>
      </c>
      <c r="E248" t="s" s="4">
        <v>847</v>
      </c>
      <c r="F248" t="s" s="4">
        <v>1326</v>
      </c>
      <c r="G248" t="s" s="4">
        <v>197</v>
      </c>
      <c r="H248" t="s" s="4">
        <v>1327</v>
      </c>
    </row>
    <row r="249" ht="45.0" customHeight="true">
      <c r="A249" t="s" s="4">
        <v>1338</v>
      </c>
      <c r="B249" t="s" s="4">
        <v>2284</v>
      </c>
      <c r="C249" t="s" s="4">
        <v>1343</v>
      </c>
      <c r="D249" t="s" s="4">
        <v>499</v>
      </c>
      <c r="E249" t="s" s="4">
        <v>1344</v>
      </c>
      <c r="F249" t="s" s="4">
        <v>1345</v>
      </c>
      <c r="G249" t="s" s="4">
        <v>309</v>
      </c>
      <c r="H249" t="s" s="4">
        <v>1346</v>
      </c>
    </row>
    <row r="250" ht="45.0" customHeight="true">
      <c r="A250" t="s" s="4">
        <v>1356</v>
      </c>
      <c r="B250" t="s" s="4">
        <v>2285</v>
      </c>
      <c r="C250" t="s" s="4">
        <v>1781</v>
      </c>
      <c r="D250" t="s" s="4">
        <v>335</v>
      </c>
      <c r="E250" t="s" s="4">
        <v>1782</v>
      </c>
      <c r="F250" t="s" s="4">
        <v>775</v>
      </c>
      <c r="G250" t="s" s="4">
        <v>197</v>
      </c>
      <c r="H250" t="s" s="4">
        <v>776</v>
      </c>
    </row>
    <row r="251" ht="45.0" customHeight="true">
      <c r="A251" t="s" s="4">
        <v>1356</v>
      </c>
      <c r="B251" t="s" s="4">
        <v>2286</v>
      </c>
      <c r="C251" t="s" s="4">
        <v>1647</v>
      </c>
      <c r="D251" t="s" s="4">
        <v>499</v>
      </c>
      <c r="E251" t="s" s="4">
        <v>1648</v>
      </c>
      <c r="F251" t="s" s="4">
        <v>1363</v>
      </c>
      <c r="G251" t="s" s="4">
        <v>309</v>
      </c>
      <c r="H251" t="s" s="4">
        <v>1364</v>
      </c>
    </row>
    <row r="252" ht="45.0" customHeight="true">
      <c r="A252" t="s" s="4">
        <v>1356</v>
      </c>
      <c r="B252" t="s" s="4">
        <v>2287</v>
      </c>
      <c r="C252" t="s" s="4">
        <v>1710</v>
      </c>
      <c r="D252" t="s" s="4">
        <v>194</v>
      </c>
      <c r="E252" t="s" s="4">
        <v>335</v>
      </c>
      <c r="F252" t="s" s="4">
        <v>2288</v>
      </c>
      <c r="G252" t="s" s="4">
        <v>197</v>
      </c>
      <c r="H252" t="s" s="4">
        <v>1712</v>
      </c>
    </row>
    <row r="253" ht="45.0" customHeight="true">
      <c r="A253" t="s" s="4">
        <v>1356</v>
      </c>
      <c r="B253" t="s" s="4">
        <v>2289</v>
      </c>
      <c r="C253" t="s" s="4">
        <v>1531</v>
      </c>
      <c r="D253" t="s" s="4">
        <v>1702</v>
      </c>
      <c r="E253" t="s" s="4">
        <v>202</v>
      </c>
      <c r="F253" t="s" s="4">
        <v>2290</v>
      </c>
      <c r="G253" t="s" s="4">
        <v>197</v>
      </c>
      <c r="H253" t="s" s="4">
        <v>2291</v>
      </c>
    </row>
    <row r="254" ht="45.0" customHeight="true">
      <c r="A254" t="s" s="4">
        <v>1376</v>
      </c>
      <c r="B254" t="s" s="4">
        <v>2292</v>
      </c>
      <c r="C254" t="s" s="4">
        <v>1781</v>
      </c>
      <c r="D254" t="s" s="4">
        <v>335</v>
      </c>
      <c r="E254" t="s" s="4">
        <v>1782</v>
      </c>
      <c r="F254" t="s" s="4">
        <v>775</v>
      </c>
      <c r="G254" t="s" s="4">
        <v>197</v>
      </c>
      <c r="H254" t="s" s="4">
        <v>776</v>
      </c>
    </row>
    <row r="255" ht="45.0" customHeight="true">
      <c r="A255" t="s" s="4">
        <v>1376</v>
      </c>
      <c r="B255" t="s" s="4">
        <v>2293</v>
      </c>
      <c r="C255" t="s" s="4">
        <v>1647</v>
      </c>
      <c r="D255" t="s" s="4">
        <v>499</v>
      </c>
      <c r="E255" t="s" s="4">
        <v>1648</v>
      </c>
      <c r="F255" t="s" s="4">
        <v>1363</v>
      </c>
      <c r="G255" t="s" s="4">
        <v>309</v>
      </c>
      <c r="H255" t="s" s="4">
        <v>1364</v>
      </c>
    </row>
    <row r="256" ht="45.0" customHeight="true">
      <c r="A256" t="s" s="4">
        <v>1376</v>
      </c>
      <c r="B256" t="s" s="4">
        <v>2294</v>
      </c>
      <c r="C256" t="s" s="4">
        <v>1710</v>
      </c>
      <c r="D256" t="s" s="4">
        <v>194</v>
      </c>
      <c r="E256" t="s" s="4">
        <v>335</v>
      </c>
      <c r="F256" t="s" s="4">
        <v>2288</v>
      </c>
      <c r="G256" t="s" s="4">
        <v>197</v>
      </c>
      <c r="H256" t="s" s="4">
        <v>1712</v>
      </c>
    </row>
    <row r="257" ht="45.0" customHeight="true">
      <c r="A257" t="s" s="4">
        <v>1376</v>
      </c>
      <c r="B257" t="s" s="4">
        <v>2295</v>
      </c>
      <c r="C257" t="s" s="4">
        <v>1531</v>
      </c>
      <c r="D257" t="s" s="4">
        <v>1702</v>
      </c>
      <c r="E257" t="s" s="4">
        <v>202</v>
      </c>
      <c r="F257" t="s" s="4">
        <v>2290</v>
      </c>
      <c r="G257" t="s" s="4">
        <v>197</v>
      </c>
      <c r="H257" t="s" s="4">
        <v>2291</v>
      </c>
    </row>
    <row r="258" ht="45.0" customHeight="true">
      <c r="A258" t="s" s="4">
        <v>1385</v>
      </c>
      <c r="B258" t="s" s="4">
        <v>2296</v>
      </c>
      <c r="C258" t="s" s="4">
        <v>1555</v>
      </c>
      <c r="D258" t="s" s="4">
        <v>1556</v>
      </c>
      <c r="E258" t="s" s="4">
        <v>481</v>
      </c>
      <c r="F258" t="s" s="4">
        <v>926</v>
      </c>
      <c r="G258" t="s" s="4">
        <v>197</v>
      </c>
      <c r="H258" t="s" s="4">
        <v>458</v>
      </c>
    </row>
    <row r="259" ht="45.0" customHeight="true">
      <c r="A259" t="s" s="4">
        <v>1385</v>
      </c>
      <c r="B259" t="s" s="4">
        <v>2297</v>
      </c>
      <c r="C259" t="s" s="4">
        <v>2298</v>
      </c>
      <c r="D259" t="s" s="4">
        <v>1648</v>
      </c>
      <c r="E259" t="s" s="4">
        <v>356</v>
      </c>
      <c r="F259" t="s" s="4">
        <v>1723</v>
      </c>
      <c r="G259" t="s" s="4">
        <v>197</v>
      </c>
      <c r="H259" t="s" s="4">
        <v>1724</v>
      </c>
    </row>
    <row r="260" ht="45.0" customHeight="true">
      <c r="A260" t="s" s="4">
        <v>1385</v>
      </c>
      <c r="B260" t="s" s="4">
        <v>2299</v>
      </c>
      <c r="C260" t="s" s="4">
        <v>1928</v>
      </c>
      <c r="D260" t="s" s="4">
        <v>268</v>
      </c>
      <c r="E260" t="s" s="4">
        <v>2300</v>
      </c>
      <c r="F260" t="s" s="4">
        <v>2301</v>
      </c>
      <c r="G260" t="s" s="4">
        <v>309</v>
      </c>
      <c r="H260" t="s" s="4">
        <v>2302</v>
      </c>
    </row>
    <row r="261" ht="45.0" customHeight="true">
      <c r="A261" t="s" s="4">
        <v>1385</v>
      </c>
      <c r="B261" t="s" s="4">
        <v>2303</v>
      </c>
      <c r="C261" t="s" s="4">
        <v>1591</v>
      </c>
      <c r="D261" t="s" s="4">
        <v>864</v>
      </c>
      <c r="E261" t="s" s="4">
        <v>1578</v>
      </c>
      <c r="F261" t="s" s="4">
        <v>1703</v>
      </c>
      <c r="G261" t="s" s="4">
        <v>309</v>
      </c>
      <c r="H261" t="s" s="4">
        <v>1704</v>
      </c>
    </row>
    <row r="262" ht="45.0" customHeight="true">
      <c r="A262" t="s" s="4">
        <v>1391</v>
      </c>
      <c r="B262" t="s" s="4">
        <v>2304</v>
      </c>
      <c r="C262" t="s" s="4">
        <v>2269</v>
      </c>
      <c r="D262" t="s" s="4">
        <v>2270</v>
      </c>
      <c r="E262" t="s" s="4">
        <v>2271</v>
      </c>
      <c r="F262" t="s" s="4">
        <v>2305</v>
      </c>
      <c r="G262" t="s" s="4">
        <v>197</v>
      </c>
      <c r="H262" t="s" s="4">
        <v>2306</v>
      </c>
    </row>
    <row r="263" ht="45.0" customHeight="true">
      <c r="A263" t="s" s="4">
        <v>1391</v>
      </c>
      <c r="B263" t="s" s="4">
        <v>2307</v>
      </c>
      <c r="C263" t="s" s="4">
        <v>1548</v>
      </c>
      <c r="D263" t="s" s="4">
        <v>518</v>
      </c>
      <c r="E263" t="s" s="4">
        <v>518</v>
      </c>
      <c r="F263" t="s" s="4">
        <v>1399</v>
      </c>
      <c r="G263" t="s" s="4">
        <v>197</v>
      </c>
      <c r="H263" t="s" s="4">
        <v>1400</v>
      </c>
    </row>
    <row r="264" ht="45.0" customHeight="true">
      <c r="A264" t="s" s="4">
        <v>1391</v>
      </c>
      <c r="B264" t="s" s="4">
        <v>2308</v>
      </c>
      <c r="C264" t="s" s="4">
        <v>2224</v>
      </c>
      <c r="D264" t="s" s="4">
        <v>268</v>
      </c>
      <c r="E264" t="s" s="4">
        <v>1604</v>
      </c>
      <c r="F264" t="s" s="4">
        <v>1762</v>
      </c>
      <c r="G264" t="s" s="4">
        <v>309</v>
      </c>
      <c r="H264" t="s" s="4">
        <v>1763</v>
      </c>
    </row>
    <row r="265" ht="45.0" customHeight="true">
      <c r="A265" t="s" s="4">
        <v>1391</v>
      </c>
      <c r="B265" t="s" s="4">
        <v>2309</v>
      </c>
      <c r="C265" t="s" s="4">
        <v>1683</v>
      </c>
      <c r="D265" t="s" s="4">
        <v>1009</v>
      </c>
      <c r="E265" t="s" s="4">
        <v>268</v>
      </c>
      <c r="F265" t="s" s="4">
        <v>1661</v>
      </c>
      <c r="G265" t="s" s="4">
        <v>309</v>
      </c>
      <c r="H265" t="s" s="4">
        <v>1662</v>
      </c>
    </row>
    <row r="266" ht="45.0" customHeight="true">
      <c r="A266" t="s" s="4">
        <v>1391</v>
      </c>
      <c r="B266" t="s" s="4">
        <v>2310</v>
      </c>
      <c r="C266" t="s" s="4">
        <v>2210</v>
      </c>
      <c r="D266" t="s" s="4">
        <v>1054</v>
      </c>
      <c r="E266" t="s" s="4">
        <v>2211</v>
      </c>
      <c r="F266" t="s" s="4">
        <v>2212</v>
      </c>
      <c r="G266" t="s" s="4">
        <v>309</v>
      </c>
      <c r="H266" t="s" s="4">
        <v>2213</v>
      </c>
    </row>
    <row r="267" ht="45.0" customHeight="true">
      <c r="A267" t="s" s="4">
        <v>1391</v>
      </c>
      <c r="B267" t="s" s="4">
        <v>2311</v>
      </c>
      <c r="C267" t="s" s="4">
        <v>2312</v>
      </c>
      <c r="D267" t="s" s="4">
        <v>2313</v>
      </c>
      <c r="E267" t="s" s="4">
        <v>202</v>
      </c>
      <c r="F267" t="s" s="4">
        <v>357</v>
      </c>
      <c r="G267" t="s" s="4">
        <v>197</v>
      </c>
      <c r="H267" t="s" s="4">
        <v>358</v>
      </c>
    </row>
    <row r="268" ht="45.0" customHeight="true">
      <c r="A268" t="s" s="4">
        <v>1391</v>
      </c>
      <c r="B268" t="s" s="4">
        <v>2314</v>
      </c>
      <c r="C268" t="s" s="4">
        <v>1813</v>
      </c>
      <c r="D268" t="s" s="4">
        <v>1814</v>
      </c>
      <c r="E268" t="s" s="4">
        <v>2315</v>
      </c>
      <c r="F268" t="s" s="4">
        <v>775</v>
      </c>
      <c r="G268" t="s" s="4">
        <v>309</v>
      </c>
      <c r="H268" t="s" s="4">
        <v>776</v>
      </c>
    </row>
    <row r="269" ht="45.0" customHeight="true">
      <c r="A269" t="s" s="4">
        <v>1391</v>
      </c>
      <c r="B269" t="s" s="4">
        <v>2316</v>
      </c>
      <c r="C269" t="s" s="4">
        <v>1531</v>
      </c>
      <c r="D269" t="s" s="4">
        <v>1702</v>
      </c>
      <c r="E269" t="s" s="4">
        <v>202</v>
      </c>
      <c r="F269" t="s" s="4">
        <v>1759</v>
      </c>
      <c r="G269" t="s" s="4">
        <v>197</v>
      </c>
      <c r="H269" t="s" s="4">
        <v>1760</v>
      </c>
    </row>
    <row r="270" ht="45.0" customHeight="true">
      <c r="A270" t="s" s="4">
        <v>1411</v>
      </c>
      <c r="B270" t="s" s="4">
        <v>2317</v>
      </c>
      <c r="C270" t="s" s="4">
        <v>2318</v>
      </c>
      <c r="D270" t="s" s="4">
        <v>1688</v>
      </c>
      <c r="E270" t="s" s="4">
        <v>1688</v>
      </c>
      <c r="F270" t="s" s="4">
        <v>775</v>
      </c>
      <c r="G270" t="s" s="4">
        <v>309</v>
      </c>
      <c r="H270" t="s" s="4">
        <v>776</v>
      </c>
    </row>
    <row r="271" ht="45.0" customHeight="true">
      <c r="A271" t="s" s="4">
        <v>1411</v>
      </c>
      <c r="B271" t="s" s="4">
        <v>2319</v>
      </c>
      <c r="C271" t="s" s="4">
        <v>2080</v>
      </c>
      <c r="D271" t="s" s="4">
        <v>518</v>
      </c>
      <c r="E271" t="s" s="4">
        <v>847</v>
      </c>
      <c r="F271" t="s" s="4">
        <v>2082</v>
      </c>
      <c r="G271" t="s" s="4">
        <v>197</v>
      </c>
      <c r="H271" t="s" s="4">
        <v>2083</v>
      </c>
    </row>
    <row r="272" ht="45.0" customHeight="true">
      <c r="A272" t="s" s="4">
        <v>1411</v>
      </c>
      <c r="B272" t="s" s="4">
        <v>2320</v>
      </c>
      <c r="C272" t="s" s="4">
        <v>1942</v>
      </c>
      <c r="D272" t="s" s="4">
        <v>2321</v>
      </c>
      <c r="E272" t="s" s="4">
        <v>1594</v>
      </c>
      <c r="F272" t="s" s="4">
        <v>2322</v>
      </c>
      <c r="G272" t="s" s="4">
        <v>309</v>
      </c>
      <c r="H272" t="s" s="4">
        <v>2323</v>
      </c>
    </row>
    <row r="273" ht="45.0" customHeight="true">
      <c r="A273" t="s" s="4">
        <v>1411</v>
      </c>
      <c r="B273" t="s" s="4">
        <v>2324</v>
      </c>
      <c r="C273" t="s" s="4">
        <v>1928</v>
      </c>
      <c r="D273" t="s" s="4">
        <v>2325</v>
      </c>
      <c r="E273" t="s" s="4">
        <v>411</v>
      </c>
      <c r="F273" t="s" s="4">
        <v>2326</v>
      </c>
      <c r="G273" t="s" s="4">
        <v>309</v>
      </c>
      <c r="H273" t="s" s="4">
        <v>2327</v>
      </c>
    </row>
    <row r="274" ht="45.0" customHeight="true">
      <c r="A274" t="s" s="4">
        <v>1411</v>
      </c>
      <c r="B274" t="s" s="4">
        <v>2328</v>
      </c>
      <c r="C274" t="s" s="4">
        <v>2218</v>
      </c>
      <c r="D274" t="s" s="4">
        <v>2219</v>
      </c>
      <c r="E274" t="s" s="4">
        <v>2220</v>
      </c>
      <c r="F274" t="s" s="4">
        <v>2329</v>
      </c>
      <c r="G274" t="s" s="4">
        <v>309</v>
      </c>
      <c r="H274" t="s" s="4">
        <v>2330</v>
      </c>
    </row>
  </sheetData>
  <dataValidations count="1">
    <dataValidation type="list" sqref="G4:G201" allowBlank="true" errorStyle="stop" showErrorMessage="true">
      <formula1>Hidden_1_Tabla_3769286</formula1>
    </dataValidation>
  </dataValidations>
  <pageMargins bottom="0.75" footer="0.3" header="0.3" left="0.7" right="0.7" top="0.75"/>
</worksheet>
</file>

<file path=xl/worksheets/sheet15.xml><?xml version="1.0" encoding="utf-8"?>
<worksheet xmlns="http://schemas.openxmlformats.org/spreadsheetml/2006/main">
  <dimension ref="A1:B2"/>
  <sheetViews>
    <sheetView workbookViewId="0"/>
  </sheetViews>
  <sheetFormatPr defaultRowHeight="15.0"/>
  <sheetData>
    <row r="1">
      <c r="A1" t="s">
        <v>309</v>
      </c>
    </row>
    <row r="2">
      <c r="A2" t="s">
        <v>197</v>
      </c>
    </row>
  </sheetData>
  <pageMargins bottom="0.75" footer="0.3" header="0.3" left="0.7" right="0.7" top="0.75"/>
</worksheet>
</file>

<file path=xl/worksheets/sheet16.xml><?xml version="1.0" encoding="utf-8"?>
<worksheet xmlns="http://schemas.openxmlformats.org/spreadsheetml/2006/main">
  <dimension ref="A1:I207"/>
  <sheetViews>
    <sheetView workbookViewId="0"/>
  </sheetViews>
  <sheetFormatPr defaultRowHeight="15.0"/>
  <cols>
    <col min="3" max="3" width="18.99609375" customWidth="true" bestFit="true"/>
    <col min="4" max="4" width="17.0078125" customWidth="true" bestFit="true"/>
    <col min="5" max="5" width="19.1328125" customWidth="true" bestFit="true"/>
    <col min="6" max="6" width="196.875" customWidth="true" bestFit="true"/>
    <col min="7" max="7" width="17.40234375" customWidth="true" bestFit="true"/>
    <col min="8" max="8" width="78.546875" customWidth="true" bestFit="true"/>
    <col min="1" max="1" width="9.43359375" customWidth="true" bestFit="true"/>
    <col min="2" max="2" width="36.953125" customWidth="true" bestFit="true"/>
  </cols>
  <sheetData>
    <row r="1" hidden="true">
      <c r="B1"/>
      <c r="C1" t="s">
        <v>6</v>
      </c>
      <c r="D1" t="s">
        <v>6</v>
      </c>
      <c r="E1" t="s">
        <v>6</v>
      </c>
      <c r="F1" t="s">
        <v>11</v>
      </c>
      <c r="G1" t="s">
        <v>8</v>
      </c>
      <c r="H1" t="s">
        <v>6</v>
      </c>
    </row>
    <row r="2" hidden="true">
      <c r="B2"/>
      <c r="C2" t="s">
        <v>2331</v>
      </c>
      <c r="D2" t="s">
        <v>2332</v>
      </c>
      <c r="E2" t="s">
        <v>2333</v>
      </c>
      <c r="F2" t="s">
        <v>2334</v>
      </c>
      <c r="G2" t="s">
        <v>2335</v>
      </c>
      <c r="H2" t="s">
        <v>2336</v>
      </c>
    </row>
    <row r="3">
      <c r="A3" t="s" s="1">
        <v>1520</v>
      </c>
      <c r="B3" s="1"/>
      <c r="C3" t="s" s="1">
        <v>1521</v>
      </c>
      <c r="D3" t="s" s="1">
        <v>1522</v>
      </c>
      <c r="E3" t="s" s="1">
        <v>1523</v>
      </c>
      <c r="F3" t="s" s="1">
        <v>1657</v>
      </c>
      <c r="G3" t="s" s="1">
        <v>1525</v>
      </c>
      <c r="H3" t="s" s="1">
        <v>2337</v>
      </c>
    </row>
    <row r="4" ht="45.0" customHeight="true">
      <c r="A4" t="s" s="4">
        <v>185</v>
      </c>
      <c r="B4" t="s" s="4">
        <v>2338</v>
      </c>
      <c r="C4" t="s" s="4">
        <v>193</v>
      </c>
      <c r="D4" t="s" s="4">
        <v>194</v>
      </c>
      <c r="E4" t="s" s="4">
        <v>195</v>
      </c>
      <c r="F4" t="s" s="4">
        <v>196</v>
      </c>
      <c r="G4" t="s" s="4">
        <v>197</v>
      </c>
      <c r="H4" t="s" s="4">
        <v>198</v>
      </c>
    </row>
    <row r="5" ht="45.0" customHeight="true">
      <c r="A5" t="s" s="4">
        <v>185</v>
      </c>
      <c r="B5" t="s" s="4">
        <v>2339</v>
      </c>
      <c r="C5" t="s" s="4">
        <v>2206</v>
      </c>
      <c r="D5" t="s" s="4">
        <v>2340</v>
      </c>
      <c r="E5" t="s" s="4">
        <v>194</v>
      </c>
      <c r="F5" t="s" s="4">
        <v>1666</v>
      </c>
      <c r="G5" t="s" s="4">
        <v>309</v>
      </c>
      <c r="H5" t="s" s="4">
        <v>1667</v>
      </c>
    </row>
    <row r="6" ht="45.0" customHeight="true">
      <c r="A6" t="s" s="4">
        <v>237</v>
      </c>
      <c r="B6" t="s" s="4">
        <v>2341</v>
      </c>
      <c r="C6" t="s" s="4">
        <v>305</v>
      </c>
      <c r="D6" t="s" s="4">
        <v>1009</v>
      </c>
      <c r="E6" t="s" s="4">
        <v>1540</v>
      </c>
      <c r="F6" t="s" s="4">
        <v>1676</v>
      </c>
      <c r="G6" t="s" s="4">
        <v>309</v>
      </c>
      <c r="H6" t="s" s="4">
        <v>1677</v>
      </c>
    </row>
    <row r="7" ht="45.0" customHeight="true">
      <c r="A7" t="s" s="4">
        <v>237</v>
      </c>
      <c r="B7" t="s" s="4">
        <v>2342</v>
      </c>
      <c r="C7" t="s" s="4">
        <v>2177</v>
      </c>
      <c r="D7" t="s" s="4">
        <v>1613</v>
      </c>
      <c r="E7" t="s" s="4">
        <v>1545</v>
      </c>
      <c r="F7" t="s" s="4">
        <v>2178</v>
      </c>
      <c r="G7" t="s" s="4">
        <v>309</v>
      </c>
      <c r="H7" t="s" s="4">
        <v>2179</v>
      </c>
    </row>
    <row r="8" ht="45.0" customHeight="true">
      <c r="A8" t="s" s="4">
        <v>237</v>
      </c>
      <c r="B8" t="s" s="4">
        <v>2343</v>
      </c>
      <c r="C8" t="s" s="4">
        <v>305</v>
      </c>
      <c r="D8" t="s" s="4">
        <v>499</v>
      </c>
      <c r="E8" t="s" s="4">
        <v>500</v>
      </c>
      <c r="F8" t="s" s="4">
        <v>1011</v>
      </c>
      <c r="G8" t="s" s="4">
        <v>309</v>
      </c>
      <c r="H8" t="s" s="4">
        <v>1012</v>
      </c>
    </row>
    <row r="9" ht="45.0" customHeight="true">
      <c r="A9" t="s" s="4">
        <v>261</v>
      </c>
      <c r="B9" t="s" s="4">
        <v>2344</v>
      </c>
      <c r="C9" t="s" s="4">
        <v>1555</v>
      </c>
      <c r="D9" t="s" s="4">
        <v>1556</v>
      </c>
      <c r="E9" t="s" s="4">
        <v>481</v>
      </c>
      <c r="F9" t="s" s="4">
        <v>2345</v>
      </c>
      <c r="G9" t="s" s="4">
        <v>197</v>
      </c>
      <c r="H9" t="s" s="4">
        <v>2346</v>
      </c>
    </row>
    <row r="10" ht="45.0" customHeight="true">
      <c r="A10" t="s" s="4">
        <v>261</v>
      </c>
      <c r="B10" t="s" s="4">
        <v>2347</v>
      </c>
      <c r="C10" t="s" s="4">
        <v>2348</v>
      </c>
      <c r="D10" t="s" s="4">
        <v>756</v>
      </c>
      <c r="E10" t="s" s="4">
        <v>2349</v>
      </c>
      <c r="F10" t="s" s="4">
        <v>245</v>
      </c>
      <c r="G10" t="s" s="4">
        <v>309</v>
      </c>
      <c r="H10" t="s" s="4">
        <v>246</v>
      </c>
    </row>
    <row r="11" ht="45.0" customHeight="true">
      <c r="A11" t="s" s="4">
        <v>261</v>
      </c>
      <c r="B11" t="s" s="4">
        <v>2350</v>
      </c>
      <c r="C11" t="s" s="4">
        <v>2351</v>
      </c>
      <c r="D11" t="s" s="4">
        <v>2352</v>
      </c>
      <c r="E11" t="s" s="4">
        <v>1573</v>
      </c>
      <c r="F11" t="s" s="4">
        <v>269</v>
      </c>
      <c r="G11" t="s" s="4">
        <v>309</v>
      </c>
      <c r="H11" t="s" s="4">
        <v>270</v>
      </c>
    </row>
    <row r="12" ht="45.0" customHeight="true">
      <c r="A12" t="s" s="4">
        <v>287</v>
      </c>
      <c r="B12" t="s" s="4">
        <v>2353</v>
      </c>
      <c r="C12" t="s" s="4">
        <v>1714</v>
      </c>
      <c r="D12" t="s" s="4">
        <v>1574</v>
      </c>
      <c r="E12" t="s" s="4">
        <v>1898</v>
      </c>
      <c r="F12" t="s" s="4">
        <v>1699</v>
      </c>
      <c r="G12" t="s" s="4">
        <v>309</v>
      </c>
      <c r="H12" t="s" s="4">
        <v>1700</v>
      </c>
    </row>
    <row r="13" ht="45.0" customHeight="true">
      <c r="A13" t="s" s="4">
        <v>287</v>
      </c>
      <c r="B13" t="s" s="4">
        <v>2354</v>
      </c>
      <c r="C13" t="s" s="4">
        <v>2355</v>
      </c>
      <c r="D13" t="s" s="4">
        <v>2356</v>
      </c>
      <c r="E13" t="s" s="4">
        <v>2357</v>
      </c>
      <c r="F13" t="s" s="4">
        <v>1694</v>
      </c>
      <c r="G13" t="s" s="4">
        <v>309</v>
      </c>
      <c r="H13" t="s" s="4">
        <v>1695</v>
      </c>
    </row>
    <row r="14" ht="45.0" customHeight="true">
      <c r="A14" t="s" s="4">
        <v>287</v>
      </c>
      <c r="B14" t="s" s="4">
        <v>2358</v>
      </c>
      <c r="C14" t="s" s="4">
        <v>2250</v>
      </c>
      <c r="D14" t="s" s="4">
        <v>268</v>
      </c>
      <c r="E14" t="s" s="4">
        <v>864</v>
      </c>
      <c r="F14" t="s" s="4">
        <v>520</v>
      </c>
      <c r="G14" t="s" s="4">
        <v>309</v>
      </c>
      <c r="H14" t="s" s="4">
        <v>521</v>
      </c>
    </row>
    <row r="15" ht="45.0" customHeight="true">
      <c r="A15" t="s" s="4">
        <v>299</v>
      </c>
      <c r="B15" t="s" s="4">
        <v>2359</v>
      </c>
      <c r="C15" t="s" s="4">
        <v>1697</v>
      </c>
      <c r="D15" t="s" s="4">
        <v>2360</v>
      </c>
      <c r="E15" t="s" s="4">
        <v>1573</v>
      </c>
      <c r="F15" t="s" s="4">
        <v>1716</v>
      </c>
      <c r="G15" t="s" s="4">
        <v>309</v>
      </c>
      <c r="H15" t="s" s="4">
        <v>1717</v>
      </c>
    </row>
    <row r="16" ht="45.0" customHeight="true">
      <c r="A16" t="s" s="4">
        <v>299</v>
      </c>
      <c r="B16" t="s" s="4">
        <v>2361</v>
      </c>
      <c r="C16" t="s" s="4">
        <v>2252</v>
      </c>
      <c r="D16" t="s" s="4">
        <v>2253</v>
      </c>
      <c r="E16" t="s" s="4">
        <v>2254</v>
      </c>
      <c r="F16" t="s" s="4">
        <v>1711</v>
      </c>
      <c r="G16" t="s" s="4">
        <v>197</v>
      </c>
      <c r="H16" t="s" s="4">
        <v>1712</v>
      </c>
    </row>
    <row r="17" ht="45.0" customHeight="true">
      <c r="A17" t="s" s="4">
        <v>299</v>
      </c>
      <c r="B17" t="s" s="4">
        <v>2362</v>
      </c>
      <c r="C17" t="s" s="4">
        <v>1741</v>
      </c>
      <c r="D17" t="s" s="4">
        <v>335</v>
      </c>
      <c r="E17" t="s" s="4">
        <v>2363</v>
      </c>
      <c r="F17" t="s" s="4">
        <v>2364</v>
      </c>
      <c r="G17" t="s" s="4">
        <v>309</v>
      </c>
      <c r="H17" t="s" s="4">
        <v>2365</v>
      </c>
    </row>
    <row r="18" ht="45.0" customHeight="true">
      <c r="A18" t="s" s="4">
        <v>299</v>
      </c>
      <c r="B18" t="s" s="4">
        <v>2366</v>
      </c>
      <c r="C18" t="s" s="4">
        <v>1537</v>
      </c>
      <c r="D18" t="s" s="4">
        <v>847</v>
      </c>
      <c r="E18" t="s" s="4">
        <v>1538</v>
      </c>
      <c r="F18" t="s" s="4">
        <v>308</v>
      </c>
      <c r="G18" t="s" s="4">
        <v>197</v>
      </c>
      <c r="H18" t="s" s="4">
        <v>310</v>
      </c>
    </row>
    <row r="19" ht="45.0" customHeight="true">
      <c r="A19" t="s" s="4">
        <v>299</v>
      </c>
      <c r="B19" t="s" s="4">
        <v>2367</v>
      </c>
      <c r="C19" t="s" s="4">
        <v>1551</v>
      </c>
      <c r="D19" t="s" s="4">
        <v>1552</v>
      </c>
      <c r="E19" t="s" s="4">
        <v>1553</v>
      </c>
      <c r="F19" t="s" s="4">
        <v>1706</v>
      </c>
      <c r="G19" t="s" s="4">
        <v>309</v>
      </c>
      <c r="H19" t="s" s="4">
        <v>1707</v>
      </c>
    </row>
    <row r="20" ht="45.0" customHeight="true">
      <c r="A20" t="s" s="4">
        <v>299</v>
      </c>
      <c r="B20" t="s" s="4">
        <v>2368</v>
      </c>
      <c r="C20" t="s" s="4">
        <v>2369</v>
      </c>
      <c r="D20" t="s" s="4">
        <v>2370</v>
      </c>
      <c r="E20" t="s" s="4">
        <v>202</v>
      </c>
      <c r="F20" t="s" s="4">
        <v>2371</v>
      </c>
      <c r="G20" t="s" s="4">
        <v>309</v>
      </c>
      <c r="H20" t="s" s="4">
        <v>2372</v>
      </c>
    </row>
    <row r="21" ht="45.0" customHeight="true">
      <c r="A21" t="s" s="4">
        <v>299</v>
      </c>
      <c r="B21" t="s" s="4">
        <v>2373</v>
      </c>
      <c r="C21" t="s" s="4">
        <v>1587</v>
      </c>
      <c r="D21" t="s" s="4">
        <v>1588</v>
      </c>
      <c r="E21" t="s" s="4">
        <v>732</v>
      </c>
      <c r="F21" t="s" s="4">
        <v>733</v>
      </c>
      <c r="G21" t="s" s="4">
        <v>309</v>
      </c>
      <c r="H21" t="s" s="4">
        <v>734</v>
      </c>
    </row>
    <row r="22" ht="45.0" customHeight="true">
      <c r="A22" t="s" s="4">
        <v>299</v>
      </c>
      <c r="B22" t="s" s="4">
        <v>2374</v>
      </c>
      <c r="C22" t="s" s="4">
        <v>1936</v>
      </c>
      <c r="D22" t="s" s="4">
        <v>1105</v>
      </c>
      <c r="E22" t="s" s="4">
        <v>1937</v>
      </c>
      <c r="F22" t="s" s="4">
        <v>2322</v>
      </c>
      <c r="G22" t="s" s="4">
        <v>197</v>
      </c>
      <c r="H22" t="s" s="4">
        <v>2323</v>
      </c>
    </row>
    <row r="23" ht="45.0" customHeight="true">
      <c r="A23" t="s" s="4">
        <v>328</v>
      </c>
      <c r="B23" t="s" s="4">
        <v>2375</v>
      </c>
      <c r="C23" t="s" s="4">
        <v>2376</v>
      </c>
      <c r="D23" t="s" s="4">
        <v>1553</v>
      </c>
      <c r="E23" t="s" s="4">
        <v>2377</v>
      </c>
      <c r="F23" t="s" s="4">
        <v>2378</v>
      </c>
      <c r="G23" t="s" s="4">
        <v>309</v>
      </c>
      <c r="H23" t="s" s="4">
        <v>2379</v>
      </c>
    </row>
    <row r="24" ht="45.0" customHeight="true">
      <c r="A24" t="s" s="4">
        <v>328</v>
      </c>
      <c r="B24" t="s" s="4">
        <v>2380</v>
      </c>
      <c r="C24" t="s" s="4">
        <v>305</v>
      </c>
      <c r="D24" t="s" s="4">
        <v>1009</v>
      </c>
      <c r="E24" t="s" s="4">
        <v>1540</v>
      </c>
      <c r="F24" t="s" s="4">
        <v>336</v>
      </c>
      <c r="G24" t="s" s="4">
        <v>309</v>
      </c>
      <c r="H24" t="s" s="4">
        <v>337</v>
      </c>
    </row>
    <row r="25" ht="45.0" customHeight="true">
      <c r="A25" t="s" s="4">
        <v>328</v>
      </c>
      <c r="B25" t="s" s="4">
        <v>2381</v>
      </c>
      <c r="C25" t="s" s="4">
        <v>1732</v>
      </c>
      <c r="D25" t="s" s="4">
        <v>194</v>
      </c>
      <c r="E25" t="s" s="4">
        <v>335</v>
      </c>
      <c r="F25" t="s" s="4">
        <v>1733</v>
      </c>
      <c r="G25" t="s" s="4">
        <v>309</v>
      </c>
      <c r="H25" t="s" s="4">
        <v>1734</v>
      </c>
    </row>
    <row r="26" ht="45.0" customHeight="true">
      <c r="A26" t="s" s="4">
        <v>328</v>
      </c>
      <c r="B26" t="s" s="4">
        <v>2382</v>
      </c>
      <c r="C26" t="s" s="4">
        <v>479</v>
      </c>
      <c r="D26" t="s" s="4">
        <v>480</v>
      </c>
      <c r="E26" t="s" s="4">
        <v>481</v>
      </c>
      <c r="F26" t="s" s="4">
        <v>482</v>
      </c>
      <c r="G26" t="s" s="4">
        <v>309</v>
      </c>
      <c r="H26" t="s" s="4">
        <v>483</v>
      </c>
    </row>
    <row r="27" ht="45.0" customHeight="true">
      <c r="A27" t="s" s="4">
        <v>349</v>
      </c>
      <c r="B27" t="s" s="4">
        <v>2383</v>
      </c>
      <c r="C27" t="s" s="4">
        <v>1741</v>
      </c>
      <c r="D27" t="s" s="4">
        <v>335</v>
      </c>
      <c r="E27" t="s" s="4">
        <v>1578</v>
      </c>
      <c r="F27" t="s" s="4">
        <v>1742</v>
      </c>
      <c r="G27" t="s" s="4">
        <v>309</v>
      </c>
      <c r="H27" t="s" s="4">
        <v>1743</v>
      </c>
    </row>
    <row r="28" ht="45.0" customHeight="true">
      <c r="A28" t="s" s="4">
        <v>349</v>
      </c>
      <c r="B28" t="s" s="4">
        <v>2384</v>
      </c>
      <c r="C28" t="s" s="4">
        <v>1755</v>
      </c>
      <c r="D28" t="s" s="4">
        <v>355</v>
      </c>
      <c r="E28" t="s" s="4">
        <v>268</v>
      </c>
      <c r="F28" t="s" s="4">
        <v>1756</v>
      </c>
      <c r="G28" t="s" s="4">
        <v>309</v>
      </c>
      <c r="H28" t="s" s="4">
        <v>1757</v>
      </c>
    </row>
    <row r="29" ht="45.0" customHeight="true">
      <c r="A29" t="s" s="4">
        <v>349</v>
      </c>
      <c r="B29" t="s" s="4">
        <v>2385</v>
      </c>
      <c r="C29" t="s" s="4">
        <v>773</v>
      </c>
      <c r="D29" t="s" s="4">
        <v>268</v>
      </c>
      <c r="E29" t="s" s="4">
        <v>1604</v>
      </c>
      <c r="F29" t="s" s="4">
        <v>1762</v>
      </c>
      <c r="G29" t="s" s="4">
        <v>309</v>
      </c>
      <c r="H29" t="s" s="4">
        <v>1763</v>
      </c>
    </row>
    <row r="30" ht="45.0" customHeight="true">
      <c r="A30" t="s" s="4">
        <v>349</v>
      </c>
      <c r="B30" t="s" s="4">
        <v>2386</v>
      </c>
      <c r="C30" t="s" s="4">
        <v>1745</v>
      </c>
      <c r="D30" t="s" s="4">
        <v>1746</v>
      </c>
      <c r="E30" t="s" s="4">
        <v>384</v>
      </c>
      <c r="F30" t="s" s="4">
        <v>1747</v>
      </c>
      <c r="G30" t="s" s="4">
        <v>309</v>
      </c>
      <c r="H30" t="s" s="4">
        <v>1748</v>
      </c>
    </row>
    <row r="31" ht="45.0" customHeight="true">
      <c r="A31" t="s" s="4">
        <v>349</v>
      </c>
      <c r="B31" t="s" s="4">
        <v>2387</v>
      </c>
      <c r="C31" t="s" s="4">
        <v>1790</v>
      </c>
      <c r="D31" t="s" s="4">
        <v>335</v>
      </c>
      <c r="E31" t="s" s="4">
        <v>1791</v>
      </c>
      <c r="F31" t="s" s="4">
        <v>1759</v>
      </c>
      <c r="G31" t="s" s="4">
        <v>309</v>
      </c>
      <c r="H31" t="s" s="4">
        <v>1760</v>
      </c>
    </row>
    <row r="32" ht="45.0" customHeight="true">
      <c r="A32" t="s" s="4">
        <v>375</v>
      </c>
      <c r="B32" t="s" s="4">
        <v>2388</v>
      </c>
      <c r="C32" t="s" s="4">
        <v>2389</v>
      </c>
      <c r="D32" t="s" s="4">
        <v>434</v>
      </c>
      <c r="E32" t="s" s="4">
        <v>518</v>
      </c>
      <c r="F32" t="s" s="4">
        <v>1767</v>
      </c>
      <c r="G32" t="s" s="4">
        <v>309</v>
      </c>
      <c r="H32" t="s" s="4">
        <v>1768</v>
      </c>
    </row>
    <row r="33" ht="45.0" customHeight="true">
      <c r="A33" t="s" s="4">
        <v>375</v>
      </c>
      <c r="B33" t="s" s="4">
        <v>2390</v>
      </c>
      <c r="C33" t="s" s="4">
        <v>2391</v>
      </c>
      <c r="D33" t="s" s="4">
        <v>1688</v>
      </c>
      <c r="E33" t="s" s="4">
        <v>194</v>
      </c>
      <c r="F33" t="s" s="4">
        <v>1773</v>
      </c>
      <c r="G33" t="s" s="4">
        <v>309</v>
      </c>
      <c r="H33" t="s" s="4">
        <v>1667</v>
      </c>
    </row>
    <row r="34" ht="45.0" customHeight="true">
      <c r="A34" t="s" s="4">
        <v>375</v>
      </c>
      <c r="B34" t="s" s="4">
        <v>2392</v>
      </c>
      <c r="C34" t="s" s="4">
        <v>2393</v>
      </c>
      <c r="D34" t="s" s="4">
        <v>410</v>
      </c>
      <c r="E34" t="s" s="4">
        <v>1621</v>
      </c>
      <c r="F34" t="s" s="4">
        <v>386</v>
      </c>
      <c r="G34" t="s" s="4">
        <v>309</v>
      </c>
      <c r="H34" t="s" s="4">
        <v>387</v>
      </c>
    </row>
    <row r="35" ht="45.0" customHeight="true">
      <c r="A35" t="s" s="4">
        <v>404</v>
      </c>
      <c r="B35" t="s" s="4">
        <v>2394</v>
      </c>
      <c r="C35" t="s" s="4">
        <v>2348</v>
      </c>
      <c r="D35" t="s" s="4">
        <v>756</v>
      </c>
      <c r="E35" t="s" s="4">
        <v>2349</v>
      </c>
      <c r="F35" t="s" s="4">
        <v>245</v>
      </c>
      <c r="G35" t="s" s="4">
        <v>309</v>
      </c>
      <c r="H35" t="s" s="4">
        <v>246</v>
      </c>
    </row>
    <row r="36" ht="45.0" customHeight="true">
      <c r="A36" t="s" s="4">
        <v>404</v>
      </c>
      <c r="B36" t="s" s="4">
        <v>2395</v>
      </c>
      <c r="C36" t="s" s="4">
        <v>1607</v>
      </c>
      <c r="D36" t="s" s="4">
        <v>1608</v>
      </c>
      <c r="E36" t="s" s="4">
        <v>1609</v>
      </c>
      <c r="F36" t="s" s="4">
        <v>908</v>
      </c>
      <c r="G36" t="s" s="4">
        <v>197</v>
      </c>
      <c r="H36" t="s" s="4">
        <v>909</v>
      </c>
    </row>
    <row r="37" ht="45.0" customHeight="true">
      <c r="A37" t="s" s="4">
        <v>404</v>
      </c>
      <c r="B37" t="s" s="4">
        <v>2396</v>
      </c>
      <c r="C37" t="s" s="4">
        <v>305</v>
      </c>
      <c r="D37" t="s" s="4">
        <v>1594</v>
      </c>
      <c r="E37" t="s" s="4">
        <v>194</v>
      </c>
      <c r="F37" t="s" s="4">
        <v>1783</v>
      </c>
      <c r="G37" t="s" s="4">
        <v>197</v>
      </c>
      <c r="H37" t="s" s="4">
        <v>1784</v>
      </c>
    </row>
    <row r="38" ht="45.0" customHeight="true">
      <c r="A38" t="s" s="4">
        <v>404</v>
      </c>
      <c r="B38" t="s" s="4">
        <v>2397</v>
      </c>
      <c r="C38" t="s" s="4">
        <v>1832</v>
      </c>
      <c r="D38" t="s" s="4">
        <v>1191</v>
      </c>
      <c r="E38" t="s" s="4">
        <v>1574</v>
      </c>
      <c r="F38" t="s" s="4">
        <v>2305</v>
      </c>
      <c r="G38" t="s" s="4">
        <v>309</v>
      </c>
      <c r="H38" t="s" s="4">
        <v>2306</v>
      </c>
    </row>
    <row r="39" ht="45.0" customHeight="true">
      <c r="A39" t="s" s="4">
        <v>404</v>
      </c>
      <c r="B39" t="s" s="4">
        <v>2398</v>
      </c>
      <c r="C39" t="s" s="4">
        <v>2206</v>
      </c>
      <c r="D39" t="s" s="4">
        <v>481</v>
      </c>
      <c r="E39" t="s" s="4">
        <v>2340</v>
      </c>
      <c r="F39" t="s" s="4">
        <v>2399</v>
      </c>
      <c r="G39" t="s" s="4">
        <v>309</v>
      </c>
      <c r="H39" t="s" s="4">
        <v>2400</v>
      </c>
    </row>
    <row r="40" ht="45.0" customHeight="true">
      <c r="A40" t="s" s="4">
        <v>428</v>
      </c>
      <c r="B40" t="s" s="4">
        <v>2401</v>
      </c>
      <c r="C40" t="s" s="4">
        <v>540</v>
      </c>
      <c r="D40" t="s" s="4">
        <v>194</v>
      </c>
      <c r="E40" t="s" s="4">
        <v>2402</v>
      </c>
      <c r="F40" t="s" s="4">
        <v>436</v>
      </c>
      <c r="G40" t="s" s="4">
        <v>309</v>
      </c>
      <c r="H40" t="s" s="4">
        <v>437</v>
      </c>
    </row>
    <row r="41" ht="45.0" customHeight="true">
      <c r="A41" t="s" s="4">
        <v>428</v>
      </c>
      <c r="B41" t="s" s="4">
        <v>2403</v>
      </c>
      <c r="C41" t="s" s="4">
        <v>1531</v>
      </c>
      <c r="D41" t="s" s="4">
        <v>1702</v>
      </c>
      <c r="E41" t="s" s="4">
        <v>202</v>
      </c>
      <c r="F41" t="s" s="4">
        <v>1810</v>
      </c>
      <c r="G41" t="s" s="4">
        <v>197</v>
      </c>
      <c r="H41" t="s" s="4">
        <v>1811</v>
      </c>
    </row>
    <row r="42" ht="45.0" customHeight="true">
      <c r="A42" t="s" s="4">
        <v>428</v>
      </c>
      <c r="B42" t="s" s="4">
        <v>2404</v>
      </c>
      <c r="C42" t="s" s="4">
        <v>1813</v>
      </c>
      <c r="D42" t="s" s="4">
        <v>1814</v>
      </c>
      <c r="E42" t="s" s="4">
        <v>1815</v>
      </c>
      <c r="F42" t="s" s="4">
        <v>775</v>
      </c>
      <c r="G42" t="s" s="4">
        <v>309</v>
      </c>
      <c r="H42" t="s" s="4">
        <v>776</v>
      </c>
    </row>
    <row r="43" ht="45.0" customHeight="true">
      <c r="A43" t="s" s="4">
        <v>428</v>
      </c>
      <c r="B43" t="s" s="4">
        <v>2405</v>
      </c>
      <c r="C43" t="s" s="4">
        <v>2202</v>
      </c>
      <c r="D43" t="s" s="4">
        <v>2203</v>
      </c>
      <c r="E43" t="s" s="4">
        <v>2204</v>
      </c>
      <c r="F43" t="s" s="4">
        <v>1798</v>
      </c>
      <c r="G43" t="s" s="4">
        <v>309</v>
      </c>
      <c r="H43" t="s" s="4">
        <v>1799</v>
      </c>
    </row>
    <row r="44" ht="45.0" customHeight="true">
      <c r="A44" t="s" s="4">
        <v>428</v>
      </c>
      <c r="B44" t="s" s="4">
        <v>2406</v>
      </c>
      <c r="C44" t="s" s="4">
        <v>1555</v>
      </c>
      <c r="D44" t="s" s="4">
        <v>1556</v>
      </c>
      <c r="E44" t="s" s="4">
        <v>481</v>
      </c>
      <c r="F44" t="s" s="4">
        <v>926</v>
      </c>
      <c r="G44" t="s" s="4">
        <v>197</v>
      </c>
      <c r="H44" t="s" s="4">
        <v>458</v>
      </c>
    </row>
    <row r="45" ht="45.0" customHeight="true">
      <c r="A45" t="s" s="4">
        <v>428</v>
      </c>
      <c r="B45" t="s" s="4">
        <v>2407</v>
      </c>
      <c r="C45" t="s" s="4">
        <v>1790</v>
      </c>
      <c r="D45" t="s" s="4">
        <v>335</v>
      </c>
      <c r="E45" t="s" s="4">
        <v>1791</v>
      </c>
      <c r="F45" t="s" s="4">
        <v>1759</v>
      </c>
      <c r="G45" t="s" s="4">
        <v>309</v>
      </c>
      <c r="H45" t="s" s="4">
        <v>1760</v>
      </c>
    </row>
    <row r="46" ht="45.0" customHeight="true">
      <c r="A46" t="s" s="4">
        <v>428</v>
      </c>
      <c r="B46" t="s" s="4">
        <v>2408</v>
      </c>
      <c r="C46" t="s" s="4">
        <v>1928</v>
      </c>
      <c r="D46" t="s" s="4">
        <v>335</v>
      </c>
      <c r="E46" t="s" s="4">
        <v>941</v>
      </c>
      <c r="F46" t="s" s="4">
        <v>2064</v>
      </c>
      <c r="G46" t="s" s="4">
        <v>309</v>
      </c>
      <c r="H46" t="s" s="4">
        <v>2065</v>
      </c>
    </row>
    <row r="47" ht="45.0" customHeight="true">
      <c r="A47" t="s" s="4">
        <v>428</v>
      </c>
      <c r="B47" t="s" s="4">
        <v>2409</v>
      </c>
      <c r="C47" t="s" s="4">
        <v>611</v>
      </c>
      <c r="D47" t="s" s="4">
        <v>499</v>
      </c>
      <c r="E47" t="s" s="4">
        <v>194</v>
      </c>
      <c r="F47" t="s" s="4">
        <v>612</v>
      </c>
      <c r="G47" t="s" s="4">
        <v>309</v>
      </c>
      <c r="H47" t="s" s="4">
        <v>613</v>
      </c>
    </row>
    <row r="48" ht="45.0" customHeight="true">
      <c r="A48" t="s" s="4">
        <v>428</v>
      </c>
      <c r="B48" t="s" s="4">
        <v>2410</v>
      </c>
      <c r="C48" t="s" s="4">
        <v>1531</v>
      </c>
      <c r="D48" t="s" s="4">
        <v>1702</v>
      </c>
      <c r="E48" t="s" s="4">
        <v>202</v>
      </c>
      <c r="F48" t="s" s="4">
        <v>1795</v>
      </c>
      <c r="G48" t="s" s="4">
        <v>197</v>
      </c>
      <c r="H48" t="s" s="4">
        <v>1796</v>
      </c>
    </row>
    <row r="49" ht="45.0" customHeight="true">
      <c r="A49" t="s" s="4">
        <v>450</v>
      </c>
      <c r="B49" t="s" s="4">
        <v>2411</v>
      </c>
      <c r="C49" t="s" s="4">
        <v>2206</v>
      </c>
      <c r="D49" t="s" s="4">
        <v>2340</v>
      </c>
      <c r="E49" t="s" s="4">
        <v>194</v>
      </c>
      <c r="F49" t="s" s="4">
        <v>1737</v>
      </c>
      <c r="G49" t="s" s="4">
        <v>309</v>
      </c>
      <c r="H49" t="s" s="4">
        <v>1738</v>
      </c>
    </row>
    <row r="50" ht="45.0" customHeight="true">
      <c r="A50" t="s" s="4">
        <v>450</v>
      </c>
      <c r="B50" t="s" s="4">
        <v>2412</v>
      </c>
      <c r="C50" t="s" s="4">
        <v>1824</v>
      </c>
      <c r="D50" t="s" s="4">
        <v>1825</v>
      </c>
      <c r="E50" t="s" s="4">
        <v>384</v>
      </c>
      <c r="F50" t="s" s="4">
        <v>1826</v>
      </c>
      <c r="G50" t="s" s="4">
        <v>309</v>
      </c>
      <c r="H50" t="s" s="4">
        <v>1827</v>
      </c>
    </row>
    <row r="51" ht="45.0" customHeight="true">
      <c r="A51" t="s" s="4">
        <v>450</v>
      </c>
      <c r="B51" t="s" s="4">
        <v>2413</v>
      </c>
      <c r="C51" t="s" s="4">
        <v>1555</v>
      </c>
      <c r="D51" t="s" s="4">
        <v>1556</v>
      </c>
      <c r="E51" t="s" s="4">
        <v>481</v>
      </c>
      <c r="F51" t="s" s="4">
        <v>457</v>
      </c>
      <c r="G51" t="s" s="4">
        <v>197</v>
      </c>
      <c r="H51" t="s" s="4">
        <v>458</v>
      </c>
    </row>
    <row r="52" ht="45.0" customHeight="true">
      <c r="A52" t="s" s="4">
        <v>450</v>
      </c>
      <c r="B52" t="s" s="4">
        <v>2414</v>
      </c>
      <c r="C52" t="s" s="4">
        <v>2348</v>
      </c>
      <c r="D52" t="s" s="4">
        <v>756</v>
      </c>
      <c r="E52" t="s" s="4">
        <v>2349</v>
      </c>
      <c r="F52" t="s" s="4">
        <v>245</v>
      </c>
      <c r="G52" t="s" s="4">
        <v>309</v>
      </c>
      <c r="H52" t="s" s="4">
        <v>246</v>
      </c>
    </row>
    <row r="53" ht="45.0" customHeight="true">
      <c r="A53" t="s" s="4">
        <v>450</v>
      </c>
      <c r="B53" t="s" s="4">
        <v>2415</v>
      </c>
      <c r="C53" t="s" s="4">
        <v>2206</v>
      </c>
      <c r="D53" t="s" s="4">
        <v>481</v>
      </c>
      <c r="E53" t="s" s="4">
        <v>2340</v>
      </c>
      <c r="F53" t="s" s="4">
        <v>2399</v>
      </c>
      <c r="G53" t="s" s="4">
        <v>309</v>
      </c>
      <c r="H53" t="s" s="4">
        <v>2400</v>
      </c>
    </row>
    <row r="54" ht="45.0" customHeight="true">
      <c r="A54" t="s" s="4">
        <v>450</v>
      </c>
      <c r="B54" t="s" s="4">
        <v>2416</v>
      </c>
      <c r="C54" t="s" s="4">
        <v>305</v>
      </c>
      <c r="D54" t="s" s="4">
        <v>1105</v>
      </c>
      <c r="E54" t="s" s="4">
        <v>194</v>
      </c>
      <c r="F54" t="s" s="4">
        <v>1783</v>
      </c>
      <c r="G54" t="s" s="4">
        <v>309</v>
      </c>
      <c r="H54" t="s" s="4">
        <v>1784</v>
      </c>
    </row>
    <row r="55" ht="45.0" customHeight="true">
      <c r="A55" t="s" s="4">
        <v>474</v>
      </c>
      <c r="B55" t="s" s="4">
        <v>2417</v>
      </c>
      <c r="C55" t="s" s="4">
        <v>2418</v>
      </c>
      <c r="D55" t="s" s="4">
        <v>355</v>
      </c>
      <c r="E55" t="s" s="4">
        <v>335</v>
      </c>
      <c r="F55" t="s" s="4">
        <v>1840</v>
      </c>
      <c r="G55" t="s" s="4">
        <v>309</v>
      </c>
      <c r="H55" t="s" s="4">
        <v>1841</v>
      </c>
    </row>
    <row r="56" ht="45.0" customHeight="true">
      <c r="A56" t="s" s="4">
        <v>474</v>
      </c>
      <c r="B56" t="s" s="4">
        <v>2419</v>
      </c>
      <c r="C56" t="s" s="4">
        <v>479</v>
      </c>
      <c r="D56" t="s" s="4">
        <v>480</v>
      </c>
      <c r="E56" t="s" s="4">
        <v>481</v>
      </c>
      <c r="F56" t="s" s="4">
        <v>482</v>
      </c>
      <c r="G56" t="s" s="4">
        <v>309</v>
      </c>
      <c r="H56" t="s" s="4">
        <v>483</v>
      </c>
    </row>
    <row r="57" ht="45.0" customHeight="true">
      <c r="A57" t="s" s="4">
        <v>474</v>
      </c>
      <c r="B57" t="s" s="4">
        <v>2420</v>
      </c>
      <c r="C57" t="s" s="4">
        <v>1732</v>
      </c>
      <c r="D57" t="s" s="4">
        <v>194</v>
      </c>
      <c r="E57" t="s" s="4">
        <v>335</v>
      </c>
      <c r="F57" t="s" s="4">
        <v>1733</v>
      </c>
      <c r="G57" t="s" s="4">
        <v>309</v>
      </c>
      <c r="H57" t="s" s="4">
        <v>1734</v>
      </c>
    </row>
    <row r="58" ht="45.0" customHeight="true">
      <c r="A58" t="s" s="4">
        <v>493</v>
      </c>
      <c r="B58" t="s" s="4">
        <v>2421</v>
      </c>
      <c r="C58" t="s" s="4">
        <v>1997</v>
      </c>
      <c r="D58" t="s" s="4">
        <v>693</v>
      </c>
      <c r="E58" t="s" s="4">
        <v>1553</v>
      </c>
      <c r="F58" t="s" s="4">
        <v>501</v>
      </c>
      <c r="G58" t="s" s="4">
        <v>197</v>
      </c>
      <c r="H58" t="s" s="4">
        <v>502</v>
      </c>
    </row>
    <row r="59" ht="45.0" customHeight="true">
      <c r="A59" t="s" s="4">
        <v>512</v>
      </c>
      <c r="B59" t="s" s="4">
        <v>2422</v>
      </c>
      <c r="C59" t="s" s="4">
        <v>2423</v>
      </c>
      <c r="D59" t="s" s="4">
        <v>355</v>
      </c>
      <c r="E59" t="s" s="4">
        <v>2424</v>
      </c>
      <c r="F59" t="s" s="4">
        <v>1852</v>
      </c>
      <c r="G59" t="s" s="4">
        <v>309</v>
      </c>
      <c r="H59" t="s" s="4">
        <v>1853</v>
      </c>
    </row>
    <row r="60" ht="45.0" customHeight="true">
      <c r="A60" t="s" s="4">
        <v>512</v>
      </c>
      <c r="B60" t="s" s="4">
        <v>2425</v>
      </c>
      <c r="C60" t="s" s="4">
        <v>1561</v>
      </c>
      <c r="D60" t="s" s="4">
        <v>268</v>
      </c>
      <c r="E60" t="s" s="4">
        <v>1553</v>
      </c>
      <c r="F60" t="s" s="4">
        <v>520</v>
      </c>
      <c r="G60" t="s" s="4">
        <v>197</v>
      </c>
      <c r="H60" t="s" s="4">
        <v>521</v>
      </c>
    </row>
    <row r="61" ht="45.0" customHeight="true">
      <c r="A61" t="s" s="4">
        <v>535</v>
      </c>
      <c r="B61" t="s" s="4">
        <v>2426</v>
      </c>
      <c r="C61" t="s" s="4">
        <v>2427</v>
      </c>
      <c r="D61" t="s" s="4">
        <v>2428</v>
      </c>
      <c r="E61" t="s" s="4">
        <v>2427</v>
      </c>
      <c r="F61" t="s" s="4">
        <v>2429</v>
      </c>
      <c r="G61" t="s" s="4">
        <v>309</v>
      </c>
      <c r="H61" t="s" s="4">
        <v>2430</v>
      </c>
    </row>
    <row r="62" ht="45.0" customHeight="true">
      <c r="A62" t="s" s="4">
        <v>535</v>
      </c>
      <c r="B62" t="s" s="4">
        <v>2431</v>
      </c>
      <c r="C62" t="s" s="4">
        <v>1697</v>
      </c>
      <c r="D62" t="s" s="4">
        <v>1859</v>
      </c>
      <c r="E62" t="s" s="4">
        <v>1573</v>
      </c>
      <c r="F62" t="s" s="4">
        <v>1699</v>
      </c>
      <c r="G62" t="s" s="4">
        <v>309</v>
      </c>
      <c r="H62" t="s" s="4">
        <v>1700</v>
      </c>
    </row>
    <row r="63" ht="45.0" customHeight="true">
      <c r="A63" t="s" s="4">
        <v>535</v>
      </c>
      <c r="B63" t="s" s="4">
        <v>2432</v>
      </c>
      <c r="C63" t="s" s="4">
        <v>1569</v>
      </c>
      <c r="D63" t="s" s="4">
        <v>499</v>
      </c>
      <c r="E63" t="s" s="4">
        <v>1570</v>
      </c>
      <c r="F63" t="s" s="4">
        <v>541</v>
      </c>
      <c r="G63" t="s" s="4">
        <v>197</v>
      </c>
      <c r="H63" t="s" s="4">
        <v>542</v>
      </c>
    </row>
    <row r="64" ht="45.0" customHeight="true">
      <c r="A64" t="s" s="4">
        <v>553</v>
      </c>
      <c r="B64" t="s" s="4">
        <v>2433</v>
      </c>
      <c r="C64" t="s" s="4">
        <v>1612</v>
      </c>
      <c r="D64" t="s" s="4">
        <v>1613</v>
      </c>
      <c r="E64" t="s" s="4">
        <v>1553</v>
      </c>
      <c r="F64" t="s" s="4">
        <v>245</v>
      </c>
      <c r="G64" t="s" s="4">
        <v>309</v>
      </c>
      <c r="H64" t="s" s="4">
        <v>246</v>
      </c>
    </row>
    <row r="65" ht="45.0" customHeight="true">
      <c r="A65" t="s" s="4">
        <v>553</v>
      </c>
      <c r="B65" t="s" s="4">
        <v>2434</v>
      </c>
      <c r="C65" t="s" s="4">
        <v>1692</v>
      </c>
      <c r="D65" t="s" s="4">
        <v>1604</v>
      </c>
      <c r="E65" t="s" s="4">
        <v>1864</v>
      </c>
      <c r="F65" t="s" s="4">
        <v>1865</v>
      </c>
      <c r="G65" t="s" s="4">
        <v>309</v>
      </c>
      <c r="H65" t="s" s="4">
        <v>943</v>
      </c>
    </row>
    <row r="66" ht="45.0" customHeight="true">
      <c r="A66" t="s" s="4">
        <v>553</v>
      </c>
      <c r="B66" t="s" s="4">
        <v>2435</v>
      </c>
      <c r="C66" t="s" s="4">
        <v>1714</v>
      </c>
      <c r="D66" t="s" s="4">
        <v>1574</v>
      </c>
      <c r="E66" t="s" s="4">
        <v>1862</v>
      </c>
      <c r="F66" t="s" s="4">
        <v>1716</v>
      </c>
      <c r="G66" t="s" s="4">
        <v>309</v>
      </c>
      <c r="H66" t="s" s="4">
        <v>1717</v>
      </c>
    </row>
    <row r="67" ht="45.0" customHeight="true">
      <c r="A67" t="s" s="4">
        <v>553</v>
      </c>
      <c r="B67" t="s" s="4">
        <v>2436</v>
      </c>
      <c r="C67" t="s" s="4">
        <v>1675</v>
      </c>
      <c r="D67" t="s" s="4">
        <v>886</v>
      </c>
      <c r="E67" t="s" s="4">
        <v>559</v>
      </c>
      <c r="F67" t="s" s="4">
        <v>561</v>
      </c>
      <c r="G67" t="s" s="4">
        <v>309</v>
      </c>
      <c r="H67" t="s" s="4">
        <v>562</v>
      </c>
    </row>
    <row r="68" ht="45.0" customHeight="true">
      <c r="A68" t="s" s="4">
        <v>574</v>
      </c>
      <c r="B68" t="s" s="4">
        <v>2437</v>
      </c>
      <c r="C68" t="s" s="4">
        <v>1534</v>
      </c>
      <c r="D68" t="s" s="4">
        <v>1535</v>
      </c>
      <c r="E68" t="s" s="4">
        <v>670</v>
      </c>
      <c r="F68" t="s" s="4">
        <v>582</v>
      </c>
      <c r="G68" t="s" s="4">
        <v>309</v>
      </c>
      <c r="H68" t="s" s="4">
        <v>583</v>
      </c>
    </row>
    <row r="69" ht="45.0" customHeight="true">
      <c r="A69" t="s" s="4">
        <v>594</v>
      </c>
      <c r="B69" t="s" s="4">
        <v>2438</v>
      </c>
      <c r="C69" t="s" s="4">
        <v>2439</v>
      </c>
      <c r="D69" t="s" s="4">
        <v>693</v>
      </c>
      <c r="E69" t="s" s="4">
        <v>2313</v>
      </c>
      <c r="F69" t="s" s="4">
        <v>1877</v>
      </c>
      <c r="G69" t="s" s="4">
        <v>309</v>
      </c>
      <c r="H69" t="s" s="4">
        <v>1878</v>
      </c>
    </row>
    <row r="70" ht="45.0" customHeight="true">
      <c r="A70" t="s" s="4">
        <v>594</v>
      </c>
      <c r="B70" t="s" s="4">
        <v>2440</v>
      </c>
      <c r="C70" t="s" s="4">
        <v>2441</v>
      </c>
      <c r="D70" t="s" s="4">
        <v>693</v>
      </c>
      <c r="E70" t="s" s="4">
        <v>268</v>
      </c>
      <c r="F70" t="s" s="4">
        <v>1882</v>
      </c>
      <c r="G70" t="s" s="4">
        <v>197</v>
      </c>
      <c r="H70" t="s" s="4">
        <v>1883</v>
      </c>
    </row>
    <row r="71" ht="45.0" customHeight="true">
      <c r="A71" t="s" s="4">
        <v>606</v>
      </c>
      <c r="B71" t="s" s="4">
        <v>2442</v>
      </c>
      <c r="C71" t="s" s="4">
        <v>2439</v>
      </c>
      <c r="D71" t="s" s="4">
        <v>693</v>
      </c>
      <c r="E71" t="s" s="4">
        <v>2313</v>
      </c>
      <c r="F71" t="s" s="4">
        <v>1877</v>
      </c>
      <c r="G71" t="s" s="4">
        <v>309</v>
      </c>
      <c r="H71" t="s" s="4">
        <v>1878</v>
      </c>
    </row>
    <row r="72" ht="45.0" customHeight="true">
      <c r="A72" t="s" s="4">
        <v>606</v>
      </c>
      <c r="B72" t="s" s="4">
        <v>2443</v>
      </c>
      <c r="C72" t="s" s="4">
        <v>611</v>
      </c>
      <c r="D72" t="s" s="4">
        <v>499</v>
      </c>
      <c r="E72" t="s" s="4">
        <v>194</v>
      </c>
      <c r="F72" t="s" s="4">
        <v>612</v>
      </c>
      <c r="G72" t="s" s="4">
        <v>309</v>
      </c>
      <c r="H72" t="s" s="4">
        <v>613</v>
      </c>
    </row>
    <row r="73" ht="45.0" customHeight="true">
      <c r="A73" t="s" s="4">
        <v>606</v>
      </c>
      <c r="B73" t="s" s="4">
        <v>2444</v>
      </c>
      <c r="C73" t="s" s="4">
        <v>692</v>
      </c>
      <c r="D73" t="s" s="4">
        <v>1886</v>
      </c>
      <c r="E73" t="s" s="4">
        <v>1887</v>
      </c>
      <c r="F73" t="s" s="4">
        <v>1888</v>
      </c>
      <c r="G73" t="s" s="4">
        <v>309</v>
      </c>
      <c r="H73" t="s" s="4">
        <v>1889</v>
      </c>
    </row>
    <row r="74" ht="45.0" customHeight="true">
      <c r="A74" t="s" s="4">
        <v>606</v>
      </c>
      <c r="B74" t="s" s="4">
        <v>2445</v>
      </c>
      <c r="C74" t="s" s="4">
        <v>1600</v>
      </c>
      <c r="D74" t="s" s="4">
        <v>1553</v>
      </c>
      <c r="E74" t="s" s="4">
        <v>1891</v>
      </c>
      <c r="F74" t="s" s="4">
        <v>1892</v>
      </c>
      <c r="G74" t="s" s="4">
        <v>309</v>
      </c>
      <c r="H74" t="s" s="4">
        <v>1893</v>
      </c>
    </row>
    <row r="75" ht="45.0" customHeight="true">
      <c r="A75" t="s" s="4">
        <v>627</v>
      </c>
      <c r="B75" t="s" s="4">
        <v>2446</v>
      </c>
      <c r="C75" t="s" s="4">
        <v>1572</v>
      </c>
      <c r="D75" t="s" s="4">
        <v>1573</v>
      </c>
      <c r="E75" t="s" s="4">
        <v>1574</v>
      </c>
      <c r="F75" t="s" s="4">
        <v>634</v>
      </c>
      <c r="G75" t="s" s="4">
        <v>197</v>
      </c>
      <c r="H75" t="s" s="4">
        <v>635</v>
      </c>
    </row>
    <row r="76" ht="45.0" customHeight="true">
      <c r="A76" t="s" s="4">
        <v>650</v>
      </c>
      <c r="B76" t="s" s="4">
        <v>2447</v>
      </c>
      <c r="C76" t="s" s="4">
        <v>1612</v>
      </c>
      <c r="D76" t="s" s="4">
        <v>1692</v>
      </c>
      <c r="E76" t="s" s="4">
        <v>1693</v>
      </c>
      <c r="F76" t="s" s="4">
        <v>269</v>
      </c>
      <c r="G76" t="s" s="4">
        <v>309</v>
      </c>
      <c r="H76" t="s" s="4">
        <v>270</v>
      </c>
    </row>
    <row r="77" ht="45.0" customHeight="true">
      <c r="A77" t="s" s="4">
        <v>650</v>
      </c>
      <c r="B77" t="s" s="4">
        <v>2448</v>
      </c>
      <c r="C77" t="s" s="4">
        <v>1675</v>
      </c>
      <c r="D77" t="s" s="4">
        <v>886</v>
      </c>
      <c r="E77" t="s" s="4">
        <v>559</v>
      </c>
      <c r="F77" t="s" s="4">
        <v>561</v>
      </c>
      <c r="G77" t="s" s="4">
        <v>309</v>
      </c>
      <c r="H77" t="s" s="4">
        <v>562</v>
      </c>
    </row>
    <row r="78" ht="45.0" customHeight="true">
      <c r="A78" t="s" s="4">
        <v>664</v>
      </c>
      <c r="B78" t="s" s="4">
        <v>2449</v>
      </c>
      <c r="C78" t="s" s="4">
        <v>669</v>
      </c>
      <c r="D78" t="s" s="4">
        <v>335</v>
      </c>
      <c r="E78" t="s" s="4">
        <v>670</v>
      </c>
      <c r="F78" t="s" s="4">
        <v>671</v>
      </c>
      <c r="G78" t="s" s="4">
        <v>309</v>
      </c>
      <c r="H78" t="s" s="4">
        <v>672</v>
      </c>
    </row>
    <row r="79" ht="45.0" customHeight="true">
      <c r="A79" t="s" s="4">
        <v>664</v>
      </c>
      <c r="B79" t="s" s="4">
        <v>2450</v>
      </c>
      <c r="C79" t="s" s="4">
        <v>2451</v>
      </c>
      <c r="D79" t="s" s="4">
        <v>2452</v>
      </c>
      <c r="E79" t="s" s="4">
        <v>2453</v>
      </c>
      <c r="F79" t="s" s="4">
        <v>1907</v>
      </c>
      <c r="G79" t="s" s="4">
        <v>309</v>
      </c>
      <c r="H79" t="s" s="4">
        <v>1908</v>
      </c>
    </row>
    <row r="80" ht="45.0" customHeight="true">
      <c r="A80" t="s" s="4">
        <v>664</v>
      </c>
      <c r="B80" t="s" s="4">
        <v>2454</v>
      </c>
      <c r="C80" t="s" s="4">
        <v>2455</v>
      </c>
      <c r="D80" t="s" s="4">
        <v>847</v>
      </c>
      <c r="E80" t="s" s="4">
        <v>1578</v>
      </c>
      <c r="F80" t="s" s="4">
        <v>1915</v>
      </c>
      <c r="G80" t="s" s="4">
        <v>309</v>
      </c>
      <c r="H80" t="s" s="4">
        <v>1916</v>
      </c>
    </row>
    <row r="81" ht="45.0" customHeight="true">
      <c r="A81" t="s" s="4">
        <v>664</v>
      </c>
      <c r="B81" t="s" s="4">
        <v>2456</v>
      </c>
      <c r="C81" t="s" s="4">
        <v>2457</v>
      </c>
      <c r="D81" t="s" s="4">
        <v>2458</v>
      </c>
      <c r="E81" t="s" s="4">
        <v>1564</v>
      </c>
      <c r="F81" t="s" s="4">
        <v>1919</v>
      </c>
      <c r="G81" t="s" s="4">
        <v>197</v>
      </c>
      <c r="H81" t="s" s="4">
        <v>1920</v>
      </c>
    </row>
    <row r="82" ht="45.0" customHeight="true">
      <c r="A82" t="s" s="4">
        <v>685</v>
      </c>
      <c r="B82" t="s" s="4">
        <v>2459</v>
      </c>
      <c r="C82" t="s" s="4">
        <v>2460</v>
      </c>
      <c r="D82" t="s" s="4">
        <v>2461</v>
      </c>
      <c r="E82" t="s" s="4">
        <v>1105</v>
      </c>
      <c r="F82" t="s" s="4">
        <v>1924</v>
      </c>
      <c r="G82" t="s" s="4">
        <v>309</v>
      </c>
      <c r="H82" t="s" s="4">
        <v>1925</v>
      </c>
    </row>
    <row r="83" ht="45.0" customHeight="true">
      <c r="A83" t="s" s="4">
        <v>685</v>
      </c>
      <c r="B83" t="s" s="4">
        <v>2462</v>
      </c>
      <c r="C83" t="s" s="4">
        <v>2206</v>
      </c>
      <c r="D83" t="s" s="4">
        <v>499</v>
      </c>
      <c r="E83" t="s" s="4">
        <v>499</v>
      </c>
      <c r="F83" t="s" s="4">
        <v>1930</v>
      </c>
      <c r="G83" t="s" s="4">
        <v>309</v>
      </c>
      <c r="H83" t="s" s="4">
        <v>1931</v>
      </c>
    </row>
    <row r="84" ht="45.0" customHeight="true">
      <c r="A84" t="s" s="4">
        <v>685</v>
      </c>
      <c r="B84" t="s" s="4">
        <v>2463</v>
      </c>
      <c r="C84" t="s" s="4">
        <v>1583</v>
      </c>
      <c r="D84" t="s" s="4">
        <v>499</v>
      </c>
      <c r="E84" t="s" s="4">
        <v>1584</v>
      </c>
      <c r="F84" t="s" s="4">
        <v>694</v>
      </c>
      <c r="G84" t="s" s="4">
        <v>309</v>
      </c>
      <c r="H84" t="s" s="4">
        <v>695</v>
      </c>
    </row>
    <row r="85" ht="45.0" customHeight="true">
      <c r="A85" t="s" s="4">
        <v>713</v>
      </c>
      <c r="B85" t="s" s="4">
        <v>2464</v>
      </c>
      <c r="C85" t="s" s="4">
        <v>2460</v>
      </c>
      <c r="D85" t="s" s="4">
        <v>2461</v>
      </c>
      <c r="E85" t="s" s="4">
        <v>1105</v>
      </c>
      <c r="F85" t="s" s="4">
        <v>1924</v>
      </c>
      <c r="G85" t="s" s="4">
        <v>309</v>
      </c>
      <c r="H85" t="s" s="4">
        <v>1925</v>
      </c>
    </row>
    <row r="86" ht="45.0" customHeight="true">
      <c r="A86" t="s" s="4">
        <v>713</v>
      </c>
      <c r="B86" t="s" s="4">
        <v>2465</v>
      </c>
      <c r="C86" t="s" s="4">
        <v>2206</v>
      </c>
      <c r="D86" t="s" s="4">
        <v>499</v>
      </c>
      <c r="E86" t="s" s="4">
        <v>499</v>
      </c>
      <c r="F86" t="s" s="4">
        <v>1930</v>
      </c>
      <c r="G86" t="s" s="4">
        <v>309</v>
      </c>
      <c r="H86" t="s" s="4">
        <v>1931</v>
      </c>
    </row>
    <row r="87" ht="45.0" customHeight="true">
      <c r="A87" t="s" s="4">
        <v>713</v>
      </c>
      <c r="B87" t="s" s="4">
        <v>2466</v>
      </c>
      <c r="C87" t="s" s="4">
        <v>1583</v>
      </c>
      <c r="D87" t="s" s="4">
        <v>499</v>
      </c>
      <c r="E87" t="s" s="4">
        <v>1584</v>
      </c>
      <c r="F87" t="s" s="4">
        <v>694</v>
      </c>
      <c r="G87" t="s" s="4">
        <v>309</v>
      </c>
      <c r="H87" t="s" s="4">
        <v>695</v>
      </c>
    </row>
    <row r="88" ht="45.0" customHeight="true">
      <c r="A88" t="s" s="4">
        <v>724</v>
      </c>
      <c r="B88" t="s" s="4">
        <v>2467</v>
      </c>
      <c r="C88" t="s" s="4">
        <v>1587</v>
      </c>
      <c r="D88" t="s" s="4">
        <v>1588</v>
      </c>
      <c r="E88" t="s" s="4">
        <v>732</v>
      </c>
      <c r="F88" t="s" s="4">
        <v>733</v>
      </c>
      <c r="G88" t="s" s="4">
        <v>309</v>
      </c>
      <c r="H88" t="s" s="4">
        <v>734</v>
      </c>
    </row>
    <row r="89" ht="45.0" customHeight="true">
      <c r="A89" t="s" s="4">
        <v>724</v>
      </c>
      <c r="B89" t="s" s="4">
        <v>2468</v>
      </c>
      <c r="C89" t="s" s="4">
        <v>1942</v>
      </c>
      <c r="D89" t="s" s="4">
        <v>1943</v>
      </c>
      <c r="E89" t="s" s="4">
        <v>1594</v>
      </c>
      <c r="F89" t="s" s="4">
        <v>1944</v>
      </c>
      <c r="G89" t="s" s="4">
        <v>309</v>
      </c>
      <c r="H89" t="s" s="4">
        <v>1945</v>
      </c>
    </row>
    <row r="90" ht="45.0" customHeight="true">
      <c r="A90" t="s" s="4">
        <v>724</v>
      </c>
      <c r="B90" t="s" s="4">
        <v>2469</v>
      </c>
      <c r="C90" t="s" s="4">
        <v>1936</v>
      </c>
      <c r="D90" t="s" s="4">
        <v>1105</v>
      </c>
      <c r="E90" t="s" s="4">
        <v>1937</v>
      </c>
      <c r="F90" t="s" s="4">
        <v>1938</v>
      </c>
      <c r="G90" t="s" s="4">
        <v>197</v>
      </c>
      <c r="H90" t="s" s="4">
        <v>1939</v>
      </c>
    </row>
    <row r="91" ht="45.0" customHeight="true">
      <c r="A91" t="s" s="4">
        <v>748</v>
      </c>
      <c r="B91" t="s" s="4">
        <v>2470</v>
      </c>
      <c r="C91" t="s" s="4">
        <v>1591</v>
      </c>
      <c r="D91" t="s" s="4">
        <v>864</v>
      </c>
      <c r="E91" t="s" s="4">
        <v>1578</v>
      </c>
      <c r="F91" t="s" s="4">
        <v>757</v>
      </c>
      <c r="G91" t="s" s="4">
        <v>309</v>
      </c>
      <c r="H91" t="s" s="4">
        <v>758</v>
      </c>
    </row>
    <row r="92" ht="45.0" customHeight="true">
      <c r="A92" t="s" s="4">
        <v>748</v>
      </c>
      <c r="B92" t="s" s="4">
        <v>2471</v>
      </c>
      <c r="C92" t="s" s="4">
        <v>2472</v>
      </c>
      <c r="D92" t="s" s="4">
        <v>2473</v>
      </c>
      <c r="E92" t="s" s="4">
        <v>499</v>
      </c>
      <c r="F92" t="s" s="4">
        <v>1955</v>
      </c>
      <c r="G92" t="s" s="4">
        <v>197</v>
      </c>
      <c r="H92" t="s" s="4">
        <v>1956</v>
      </c>
    </row>
    <row r="93" ht="45.0" customHeight="true">
      <c r="A93" t="s" s="4">
        <v>748</v>
      </c>
      <c r="B93" t="s" s="4">
        <v>2474</v>
      </c>
      <c r="C93" t="s" s="4">
        <v>2475</v>
      </c>
      <c r="D93" t="s" s="4">
        <v>1609</v>
      </c>
      <c r="E93" t="s" s="4">
        <v>1693</v>
      </c>
      <c r="F93" t="s" s="4">
        <v>1948</v>
      </c>
      <c r="G93" t="s" s="4">
        <v>309</v>
      </c>
      <c r="H93" t="s" s="4">
        <v>1949</v>
      </c>
    </row>
    <row r="94" ht="45.0" customHeight="true">
      <c r="A94" t="s" s="4">
        <v>768</v>
      </c>
      <c r="B94" t="s" s="4">
        <v>2476</v>
      </c>
      <c r="C94" t="s" s="4">
        <v>2348</v>
      </c>
      <c r="D94" t="s" s="4">
        <v>756</v>
      </c>
      <c r="E94" t="s" s="4">
        <v>2349</v>
      </c>
      <c r="F94" t="s" s="4">
        <v>245</v>
      </c>
      <c r="G94" t="s" s="4">
        <v>309</v>
      </c>
      <c r="H94" t="s" s="4">
        <v>246</v>
      </c>
    </row>
    <row r="95" ht="45.0" customHeight="true">
      <c r="A95" t="s" s="4">
        <v>768</v>
      </c>
      <c r="B95" t="s" s="4">
        <v>2477</v>
      </c>
      <c r="C95" t="s" s="4">
        <v>2478</v>
      </c>
      <c r="D95" t="s" s="4">
        <v>268</v>
      </c>
      <c r="E95" t="s" s="4">
        <v>499</v>
      </c>
      <c r="F95" t="s" s="4">
        <v>1345</v>
      </c>
      <c r="G95" t="s" s="4">
        <v>309</v>
      </c>
      <c r="H95" t="s" s="4">
        <v>1346</v>
      </c>
    </row>
    <row r="96" ht="45.0" customHeight="true">
      <c r="A96" t="s" s="4">
        <v>768</v>
      </c>
      <c r="B96" t="s" s="4">
        <v>2479</v>
      </c>
      <c r="C96" t="s" s="4">
        <v>1755</v>
      </c>
      <c r="D96" t="s" s="4">
        <v>355</v>
      </c>
      <c r="E96" t="s" s="4">
        <v>268</v>
      </c>
      <c r="F96" t="s" s="4">
        <v>1756</v>
      </c>
      <c r="G96" t="s" s="4">
        <v>309</v>
      </c>
      <c r="H96" t="s" s="4">
        <v>1757</v>
      </c>
    </row>
    <row r="97" ht="45.0" customHeight="true">
      <c r="A97" t="s" s="4">
        <v>787</v>
      </c>
      <c r="B97" t="s" s="4">
        <v>2480</v>
      </c>
      <c r="C97" t="s" s="4">
        <v>2460</v>
      </c>
      <c r="D97" t="s" s="4">
        <v>2461</v>
      </c>
      <c r="E97" t="s" s="4">
        <v>1105</v>
      </c>
      <c r="F97" t="s" s="4">
        <v>1924</v>
      </c>
      <c r="G97" t="s" s="4">
        <v>309</v>
      </c>
      <c r="H97" t="s" s="4">
        <v>1925</v>
      </c>
    </row>
    <row r="98" ht="45.0" customHeight="true">
      <c r="A98" t="s" s="4">
        <v>787</v>
      </c>
      <c r="B98" t="s" s="4">
        <v>2481</v>
      </c>
      <c r="C98" t="s" s="4">
        <v>2206</v>
      </c>
      <c r="D98" t="s" s="4">
        <v>499</v>
      </c>
      <c r="E98" t="s" s="4">
        <v>499</v>
      </c>
      <c r="F98" t="s" s="4">
        <v>1930</v>
      </c>
      <c r="G98" t="s" s="4">
        <v>309</v>
      </c>
      <c r="H98" t="s" s="4">
        <v>1931</v>
      </c>
    </row>
    <row r="99" ht="45.0" customHeight="true">
      <c r="A99" t="s" s="4">
        <v>787</v>
      </c>
      <c r="B99" t="s" s="4">
        <v>2482</v>
      </c>
      <c r="C99" t="s" s="4">
        <v>1583</v>
      </c>
      <c r="D99" t="s" s="4">
        <v>499</v>
      </c>
      <c r="E99" t="s" s="4">
        <v>1584</v>
      </c>
      <c r="F99" t="s" s="4">
        <v>694</v>
      </c>
      <c r="G99" t="s" s="4">
        <v>309</v>
      </c>
      <c r="H99" t="s" s="4">
        <v>695</v>
      </c>
    </row>
    <row r="100" ht="45.0" customHeight="true">
      <c r="A100" t="s" s="4">
        <v>797</v>
      </c>
      <c r="B100" t="s" s="4">
        <v>2483</v>
      </c>
      <c r="C100" t="s" s="4">
        <v>2460</v>
      </c>
      <c r="D100" t="s" s="4">
        <v>2461</v>
      </c>
      <c r="E100" t="s" s="4">
        <v>1105</v>
      </c>
      <c r="F100" t="s" s="4">
        <v>1924</v>
      </c>
      <c r="G100" t="s" s="4">
        <v>309</v>
      </c>
      <c r="H100" t="s" s="4">
        <v>1925</v>
      </c>
    </row>
    <row r="101" ht="45.0" customHeight="true">
      <c r="A101" t="s" s="4">
        <v>797</v>
      </c>
      <c r="B101" t="s" s="4">
        <v>2484</v>
      </c>
      <c r="C101" t="s" s="4">
        <v>2206</v>
      </c>
      <c r="D101" t="s" s="4">
        <v>499</v>
      </c>
      <c r="E101" t="s" s="4">
        <v>499</v>
      </c>
      <c r="F101" t="s" s="4">
        <v>1930</v>
      </c>
      <c r="G101" t="s" s="4">
        <v>309</v>
      </c>
      <c r="H101" t="s" s="4">
        <v>1931</v>
      </c>
    </row>
    <row r="102" ht="45.0" customHeight="true">
      <c r="A102" t="s" s="4">
        <v>797</v>
      </c>
      <c r="B102" t="s" s="4">
        <v>2485</v>
      </c>
      <c r="C102" t="s" s="4">
        <v>1583</v>
      </c>
      <c r="D102" t="s" s="4">
        <v>499</v>
      </c>
      <c r="E102" t="s" s="4">
        <v>1584</v>
      </c>
      <c r="F102" t="s" s="4">
        <v>694</v>
      </c>
      <c r="G102" t="s" s="4">
        <v>309</v>
      </c>
      <c r="H102" t="s" s="4">
        <v>695</v>
      </c>
    </row>
    <row r="103" ht="45.0" customHeight="true">
      <c r="A103" t="s" s="4">
        <v>808</v>
      </c>
      <c r="B103" t="s" s="4">
        <v>2486</v>
      </c>
      <c r="C103" t="s" s="4">
        <v>2460</v>
      </c>
      <c r="D103" t="s" s="4">
        <v>2461</v>
      </c>
      <c r="E103" t="s" s="4">
        <v>1105</v>
      </c>
      <c r="F103" t="s" s="4">
        <v>1924</v>
      </c>
      <c r="G103" t="s" s="4">
        <v>309</v>
      </c>
      <c r="H103" t="s" s="4">
        <v>1925</v>
      </c>
    </row>
    <row r="104" ht="45.0" customHeight="true">
      <c r="A104" t="s" s="4">
        <v>808</v>
      </c>
      <c r="B104" t="s" s="4">
        <v>2487</v>
      </c>
      <c r="C104" t="s" s="4">
        <v>2206</v>
      </c>
      <c r="D104" t="s" s="4">
        <v>499</v>
      </c>
      <c r="E104" t="s" s="4">
        <v>499</v>
      </c>
      <c r="F104" t="s" s="4">
        <v>1930</v>
      </c>
      <c r="G104" t="s" s="4">
        <v>309</v>
      </c>
      <c r="H104" t="s" s="4">
        <v>1931</v>
      </c>
    </row>
    <row r="105" ht="45.0" customHeight="true">
      <c r="A105" t="s" s="4">
        <v>808</v>
      </c>
      <c r="B105" t="s" s="4">
        <v>2488</v>
      </c>
      <c r="C105" t="s" s="4">
        <v>1583</v>
      </c>
      <c r="D105" t="s" s="4">
        <v>499</v>
      </c>
      <c r="E105" t="s" s="4">
        <v>1584</v>
      </c>
      <c r="F105" t="s" s="4">
        <v>694</v>
      </c>
      <c r="G105" t="s" s="4">
        <v>309</v>
      </c>
      <c r="H105" t="s" s="4">
        <v>695</v>
      </c>
    </row>
    <row r="106" ht="45.0" customHeight="true">
      <c r="A106" t="s" s="4">
        <v>819</v>
      </c>
      <c r="B106" t="s" s="4">
        <v>2489</v>
      </c>
      <c r="C106" t="s" s="4">
        <v>1986</v>
      </c>
      <c r="D106" t="s" s="4">
        <v>1398</v>
      </c>
      <c r="E106" t="s" s="4">
        <v>1833</v>
      </c>
      <c r="F106" t="s" s="4">
        <v>1987</v>
      </c>
      <c r="G106" t="s" s="4">
        <v>309</v>
      </c>
      <c r="H106" t="s" s="4">
        <v>1988</v>
      </c>
    </row>
    <row r="107" ht="45.0" customHeight="true">
      <c r="A107" t="s" s="4">
        <v>819</v>
      </c>
      <c r="B107" t="s" s="4">
        <v>2490</v>
      </c>
      <c r="C107" t="s" s="4">
        <v>825</v>
      </c>
      <c r="D107" t="s" s="4">
        <v>826</v>
      </c>
      <c r="E107" t="s" s="4">
        <v>384</v>
      </c>
      <c r="F107" t="s" s="4">
        <v>828</v>
      </c>
      <c r="G107" t="s" s="4">
        <v>309</v>
      </c>
      <c r="H107" t="s" s="4">
        <v>1994</v>
      </c>
    </row>
    <row r="108" ht="45.0" customHeight="true">
      <c r="A108" t="s" s="4">
        <v>819</v>
      </c>
      <c r="B108" t="s" s="4">
        <v>2491</v>
      </c>
      <c r="C108" t="s" s="4">
        <v>2492</v>
      </c>
      <c r="D108" t="s" s="4">
        <v>2356</v>
      </c>
      <c r="E108" t="s" s="4">
        <v>2493</v>
      </c>
      <c r="F108" t="s" s="4">
        <v>1991</v>
      </c>
      <c r="G108" t="s" s="4">
        <v>197</v>
      </c>
      <c r="H108" t="s" s="4">
        <v>1992</v>
      </c>
    </row>
    <row r="109" ht="45.0" customHeight="true">
      <c r="A109" t="s" s="4">
        <v>840</v>
      </c>
      <c r="B109" t="s" s="4">
        <v>2494</v>
      </c>
      <c r="C109" t="s" s="4">
        <v>1569</v>
      </c>
      <c r="D109" t="s" s="4">
        <v>499</v>
      </c>
      <c r="E109" t="s" s="4">
        <v>1570</v>
      </c>
      <c r="F109" t="s" s="4">
        <v>1998</v>
      </c>
      <c r="G109" t="s" s="4">
        <v>197</v>
      </c>
      <c r="H109" t="s" s="4">
        <v>1999</v>
      </c>
    </row>
    <row r="110" ht="45.0" customHeight="true">
      <c r="A110" t="s" s="4">
        <v>840</v>
      </c>
      <c r="B110" t="s" s="4">
        <v>2495</v>
      </c>
      <c r="C110" t="s" s="4">
        <v>1612</v>
      </c>
      <c r="D110" t="s" s="4">
        <v>1692</v>
      </c>
      <c r="E110" t="s" s="4">
        <v>1693</v>
      </c>
      <c r="F110" t="s" s="4">
        <v>848</v>
      </c>
      <c r="G110" t="s" s="4">
        <v>309</v>
      </c>
      <c r="H110" t="s" s="4">
        <v>849</v>
      </c>
    </row>
    <row r="111" ht="45.0" customHeight="true">
      <c r="A111" t="s" s="4">
        <v>840</v>
      </c>
      <c r="B111" t="s" s="4">
        <v>2496</v>
      </c>
      <c r="C111" t="s" s="4">
        <v>2497</v>
      </c>
      <c r="D111" t="s" s="4">
        <v>1553</v>
      </c>
      <c r="E111" t="s" s="4">
        <v>195</v>
      </c>
      <c r="F111" t="s" s="4">
        <v>541</v>
      </c>
      <c r="G111" t="s" s="4">
        <v>309</v>
      </c>
      <c r="H111" t="s" s="4">
        <v>542</v>
      </c>
    </row>
    <row r="112" ht="45.0" customHeight="true">
      <c r="A112" t="s" s="4">
        <v>856</v>
      </c>
      <c r="B112" t="s" s="4">
        <v>2498</v>
      </c>
      <c r="C112" t="s" s="4">
        <v>2499</v>
      </c>
      <c r="D112" t="s" s="4">
        <v>2500</v>
      </c>
      <c r="E112" t="s" s="4">
        <v>580</v>
      </c>
      <c r="F112" t="s" s="4">
        <v>2008</v>
      </c>
      <c r="G112" t="s" s="4">
        <v>309</v>
      </c>
      <c r="H112" t="s" s="4">
        <v>2009</v>
      </c>
    </row>
    <row r="113" ht="45.0" customHeight="true">
      <c r="A113" t="s" s="4">
        <v>856</v>
      </c>
      <c r="B113" t="s" s="4">
        <v>2501</v>
      </c>
      <c r="C113" t="s" s="4">
        <v>1664</v>
      </c>
      <c r="D113" t="s" s="4">
        <v>335</v>
      </c>
      <c r="E113" t="s" s="4">
        <v>1665</v>
      </c>
      <c r="F113" t="s" s="4">
        <v>1773</v>
      </c>
      <c r="G113" t="s" s="4">
        <v>309</v>
      </c>
      <c r="H113" t="s" s="4">
        <v>1667</v>
      </c>
    </row>
    <row r="114" ht="45.0" customHeight="true">
      <c r="A114" t="s" s="4">
        <v>880</v>
      </c>
      <c r="B114" t="s" s="4">
        <v>2502</v>
      </c>
      <c r="C114" t="s" s="4">
        <v>1849</v>
      </c>
      <c r="D114" t="s" s="4">
        <v>2020</v>
      </c>
      <c r="E114" t="s" s="4">
        <v>1851</v>
      </c>
      <c r="F114" t="s" s="4">
        <v>2021</v>
      </c>
      <c r="G114" t="s" s="4">
        <v>309</v>
      </c>
      <c r="H114" t="s" s="4">
        <v>2022</v>
      </c>
    </row>
    <row r="115" ht="45.0" customHeight="true">
      <c r="A115" t="s" s="4">
        <v>880</v>
      </c>
      <c r="B115" t="s" s="4">
        <v>2503</v>
      </c>
      <c r="C115" t="s" s="4">
        <v>1343</v>
      </c>
      <c r="D115" t="s" s="4">
        <v>499</v>
      </c>
      <c r="E115" t="s" s="4">
        <v>1344</v>
      </c>
      <c r="F115" t="s" s="4">
        <v>1345</v>
      </c>
      <c r="G115" t="s" s="4">
        <v>309</v>
      </c>
      <c r="H115" t="s" s="4">
        <v>1346</v>
      </c>
    </row>
    <row r="116" ht="45.0" customHeight="true">
      <c r="A116" t="s" s="4">
        <v>880</v>
      </c>
      <c r="B116" t="s" s="4">
        <v>2504</v>
      </c>
      <c r="C116" t="s" s="4">
        <v>1555</v>
      </c>
      <c r="D116" t="s" s="4">
        <v>1556</v>
      </c>
      <c r="E116" t="s" s="4">
        <v>481</v>
      </c>
      <c r="F116" t="s" s="4">
        <v>2025</v>
      </c>
      <c r="G116" t="s" s="4">
        <v>197</v>
      </c>
      <c r="H116" t="s" s="4">
        <v>2026</v>
      </c>
    </row>
    <row r="117" ht="45.0" customHeight="true">
      <c r="A117" t="s" s="4">
        <v>880</v>
      </c>
      <c r="B117" t="s" s="4">
        <v>2505</v>
      </c>
      <c r="C117" t="s" s="4">
        <v>2157</v>
      </c>
      <c r="D117" t="s" s="4">
        <v>335</v>
      </c>
      <c r="E117" t="s" s="4">
        <v>335</v>
      </c>
      <c r="F117" t="s" s="4">
        <v>2506</v>
      </c>
      <c r="G117" t="s" s="4">
        <v>309</v>
      </c>
      <c r="H117" t="s" s="4">
        <v>2507</v>
      </c>
    </row>
    <row r="118" ht="45.0" customHeight="true">
      <c r="A118" t="s" s="4">
        <v>901</v>
      </c>
      <c r="B118" t="s" s="4">
        <v>2508</v>
      </c>
      <c r="C118" t="s" s="4">
        <v>2509</v>
      </c>
      <c r="D118" t="s" s="4">
        <v>2510</v>
      </c>
      <c r="E118" t="s" s="4">
        <v>2511</v>
      </c>
      <c r="F118" t="s" s="4">
        <v>908</v>
      </c>
      <c r="G118" t="s" s="4">
        <v>197</v>
      </c>
      <c r="H118" t="s" s="4">
        <v>909</v>
      </c>
    </row>
    <row r="119" ht="45.0" customHeight="true">
      <c r="A119" t="s" s="4">
        <v>921</v>
      </c>
      <c r="B119" t="s" s="4">
        <v>2512</v>
      </c>
      <c r="C119" t="s" s="4">
        <v>2039</v>
      </c>
      <c r="D119" t="s" s="4">
        <v>268</v>
      </c>
      <c r="E119" t="s" s="4">
        <v>1105</v>
      </c>
      <c r="F119" t="s" s="4">
        <v>2040</v>
      </c>
      <c r="G119" t="s" s="4">
        <v>197</v>
      </c>
      <c r="H119" t="s" s="4">
        <v>2041</v>
      </c>
    </row>
    <row r="120" ht="45.0" customHeight="true">
      <c r="A120" t="s" s="4">
        <v>921</v>
      </c>
      <c r="B120" t="s" s="4">
        <v>2513</v>
      </c>
      <c r="C120" t="s" s="4">
        <v>2514</v>
      </c>
      <c r="D120" t="s" s="4">
        <v>1608</v>
      </c>
      <c r="E120" t="s" s="4">
        <v>1609</v>
      </c>
      <c r="F120" t="s" s="4">
        <v>926</v>
      </c>
      <c r="G120" t="s" s="4">
        <v>197</v>
      </c>
      <c r="H120" t="s" s="4">
        <v>458</v>
      </c>
    </row>
    <row r="121" ht="45.0" customHeight="true">
      <c r="A121" t="s" s="4">
        <v>921</v>
      </c>
      <c r="B121" t="s" s="4">
        <v>2515</v>
      </c>
      <c r="C121" t="s" s="4">
        <v>2516</v>
      </c>
      <c r="D121" t="s" s="4">
        <v>194</v>
      </c>
      <c r="E121" t="s" s="4">
        <v>268</v>
      </c>
      <c r="F121" t="s" s="4">
        <v>2008</v>
      </c>
      <c r="G121" t="s" s="4">
        <v>309</v>
      </c>
      <c r="H121" t="s" s="4">
        <v>2009</v>
      </c>
    </row>
    <row r="122" ht="45.0" customHeight="true">
      <c r="A122" t="s" s="4">
        <v>934</v>
      </c>
      <c r="B122" t="s" s="4">
        <v>2517</v>
      </c>
      <c r="C122" t="s" s="4">
        <v>1612</v>
      </c>
      <c r="D122" t="s" s="4">
        <v>1613</v>
      </c>
      <c r="E122" t="s" s="4">
        <v>1553</v>
      </c>
      <c r="F122" t="s" s="4">
        <v>942</v>
      </c>
      <c r="G122" t="s" s="4">
        <v>309</v>
      </c>
      <c r="H122" t="s" s="4">
        <v>943</v>
      </c>
    </row>
    <row r="123" ht="45.0" customHeight="true">
      <c r="A123" t="s" s="4">
        <v>957</v>
      </c>
      <c r="B123" t="s" s="4">
        <v>2518</v>
      </c>
      <c r="C123" t="s" s="4">
        <v>963</v>
      </c>
      <c r="D123" t="s" s="4">
        <v>964</v>
      </c>
      <c r="E123" t="s" s="4">
        <v>965</v>
      </c>
      <c r="F123" t="s" s="4">
        <v>966</v>
      </c>
      <c r="G123" t="s" s="4">
        <v>309</v>
      </c>
      <c r="H123" t="s" s="4">
        <v>967</v>
      </c>
    </row>
    <row r="124" ht="45.0" customHeight="true">
      <c r="A124" t="s" s="4">
        <v>957</v>
      </c>
      <c r="B124" t="s" s="4">
        <v>2519</v>
      </c>
      <c r="C124" t="s" s="4">
        <v>2071</v>
      </c>
      <c r="D124" t="s" s="4">
        <v>1621</v>
      </c>
      <c r="E124" t="s" s="4">
        <v>1622</v>
      </c>
      <c r="F124" t="s" s="4">
        <v>1011</v>
      </c>
      <c r="G124" t="s" s="4">
        <v>309</v>
      </c>
      <c r="H124" t="s" s="4">
        <v>1012</v>
      </c>
    </row>
    <row r="125" ht="45.0" customHeight="true">
      <c r="A125" t="s" s="4">
        <v>957</v>
      </c>
      <c r="B125" t="s" s="4">
        <v>2520</v>
      </c>
      <c r="C125" t="s" s="4">
        <v>1583</v>
      </c>
      <c r="D125" t="s" s="4">
        <v>195</v>
      </c>
      <c r="E125" t="s" s="4">
        <v>1681</v>
      </c>
      <c r="F125" t="s" s="4">
        <v>2068</v>
      </c>
      <c r="G125" t="s" s="4">
        <v>309</v>
      </c>
      <c r="H125" t="s" s="4">
        <v>2069</v>
      </c>
    </row>
    <row r="126" ht="45.0" customHeight="true">
      <c r="A126" t="s" s="4">
        <v>984</v>
      </c>
      <c r="B126" t="s" s="4">
        <v>2521</v>
      </c>
      <c r="C126" t="s" s="4">
        <v>2522</v>
      </c>
      <c r="D126" t="s" s="4">
        <v>499</v>
      </c>
      <c r="E126" t="s" s="4">
        <v>1600</v>
      </c>
      <c r="F126" t="s" s="4">
        <v>991</v>
      </c>
      <c r="G126" t="s" s="4">
        <v>309</v>
      </c>
      <c r="H126" t="s" s="4">
        <v>992</v>
      </c>
    </row>
    <row r="127" ht="45.0" customHeight="true">
      <c r="A127" t="s" s="4">
        <v>984</v>
      </c>
      <c r="B127" t="s" s="4">
        <v>2523</v>
      </c>
      <c r="C127" t="s" s="4">
        <v>2524</v>
      </c>
      <c r="D127" t="s" s="4">
        <v>1553</v>
      </c>
      <c r="E127" t="s" s="4">
        <v>755</v>
      </c>
      <c r="F127" t="s" s="4">
        <v>2077</v>
      </c>
      <c r="G127" t="s" s="4">
        <v>309</v>
      </c>
      <c r="H127" t="s" s="4">
        <v>2078</v>
      </c>
    </row>
    <row r="128" ht="45.0" customHeight="true">
      <c r="A128" t="s" s="4">
        <v>984</v>
      </c>
      <c r="B128" t="s" s="4">
        <v>2525</v>
      </c>
      <c r="C128" t="s" s="4">
        <v>2526</v>
      </c>
      <c r="D128" t="s" s="4">
        <v>335</v>
      </c>
      <c r="E128" t="s" s="4">
        <v>1621</v>
      </c>
      <c r="F128" t="s" s="4">
        <v>2082</v>
      </c>
      <c r="G128" t="s" s="4">
        <v>309</v>
      </c>
      <c r="H128" t="s" s="4">
        <v>2083</v>
      </c>
    </row>
    <row r="129" ht="45.0" customHeight="true">
      <c r="A129" t="s" s="4">
        <v>1003</v>
      </c>
      <c r="B129" t="s" s="4">
        <v>2527</v>
      </c>
      <c r="C129" t="s" s="4">
        <v>2528</v>
      </c>
      <c r="D129" t="s" s="4">
        <v>1622</v>
      </c>
      <c r="E129" t="s" s="4">
        <v>335</v>
      </c>
      <c r="F129" t="s" s="4">
        <v>245</v>
      </c>
      <c r="G129" t="s" s="4">
        <v>309</v>
      </c>
      <c r="H129" t="s" s="4">
        <v>246</v>
      </c>
    </row>
    <row r="130" ht="45.0" customHeight="true">
      <c r="A130" t="s" s="4">
        <v>1003</v>
      </c>
      <c r="B130" t="s" s="4">
        <v>2529</v>
      </c>
      <c r="C130" t="s" s="4">
        <v>2071</v>
      </c>
      <c r="D130" t="s" s="4">
        <v>1621</v>
      </c>
      <c r="E130" t="s" s="4">
        <v>1622</v>
      </c>
      <c r="F130" t="s" s="4">
        <v>1011</v>
      </c>
      <c r="G130" t="s" s="4">
        <v>309</v>
      </c>
      <c r="H130" t="s" s="4">
        <v>1012</v>
      </c>
    </row>
    <row r="131" ht="45.0" customHeight="true">
      <c r="A131" t="s" s="4">
        <v>1003</v>
      </c>
      <c r="B131" t="s" s="4">
        <v>2530</v>
      </c>
      <c r="C131" t="s" s="4">
        <v>1583</v>
      </c>
      <c r="D131" t="s" s="4">
        <v>195</v>
      </c>
      <c r="E131" t="s" s="4">
        <v>1681</v>
      </c>
      <c r="F131" t="s" s="4">
        <v>1326</v>
      </c>
      <c r="G131" t="s" s="4">
        <v>309</v>
      </c>
      <c r="H131" t="s" s="4">
        <v>1327</v>
      </c>
    </row>
    <row r="132" ht="45.0" customHeight="true">
      <c r="A132" t="s" s="4">
        <v>1026</v>
      </c>
      <c r="B132" t="s" s="4">
        <v>2531</v>
      </c>
      <c r="C132" t="s" s="4">
        <v>1030</v>
      </c>
      <c r="D132" t="s" s="4">
        <v>268</v>
      </c>
      <c r="E132" t="s" s="4">
        <v>1906</v>
      </c>
      <c r="F132" t="s" s="4">
        <v>1031</v>
      </c>
      <c r="G132" t="s" s="4">
        <v>197</v>
      </c>
      <c r="H132" t="s" s="4">
        <v>1032</v>
      </c>
    </row>
    <row r="133" ht="45.0" customHeight="true">
      <c r="A133" t="s" s="4">
        <v>1026</v>
      </c>
      <c r="B133" t="s" s="4">
        <v>2532</v>
      </c>
      <c r="C133" t="s" s="4">
        <v>2533</v>
      </c>
      <c r="D133" t="s" s="4">
        <v>2534</v>
      </c>
      <c r="E133" t="s" s="4">
        <v>2535</v>
      </c>
      <c r="F133" t="s" s="4">
        <v>2094</v>
      </c>
      <c r="G133" t="s" s="4">
        <v>197</v>
      </c>
      <c r="H133" t="s" s="4">
        <v>2095</v>
      </c>
    </row>
    <row r="134" ht="45.0" customHeight="true">
      <c r="A134" t="s" s="4">
        <v>1026</v>
      </c>
      <c r="B134" t="s" s="4">
        <v>2536</v>
      </c>
      <c r="C134" t="s" s="4">
        <v>1361</v>
      </c>
      <c r="D134" t="s" s="4">
        <v>2537</v>
      </c>
      <c r="E134" t="s" s="4">
        <v>1688</v>
      </c>
      <c r="F134" t="s" s="4">
        <v>2098</v>
      </c>
      <c r="G134" t="s" s="4">
        <v>309</v>
      </c>
      <c r="H134" t="s" s="4">
        <v>2099</v>
      </c>
    </row>
    <row r="135" ht="45.0" customHeight="true">
      <c r="A135" t="s" s="4">
        <v>1043</v>
      </c>
      <c r="B135" t="s" s="4">
        <v>2538</v>
      </c>
      <c r="C135" t="s" s="4">
        <v>2539</v>
      </c>
      <c r="D135" t="s" s="4">
        <v>1397</v>
      </c>
      <c r="E135" t="s" s="4">
        <v>1553</v>
      </c>
      <c r="F135" t="s" s="4">
        <v>2101</v>
      </c>
      <c r="G135" t="s" s="4">
        <v>197</v>
      </c>
      <c r="H135" t="s" s="4">
        <v>2102</v>
      </c>
    </row>
    <row r="136" ht="45.0" customHeight="true">
      <c r="A136" t="s" s="4">
        <v>1043</v>
      </c>
      <c r="B136" t="s" s="4">
        <v>2540</v>
      </c>
      <c r="C136" t="s" s="4">
        <v>1528</v>
      </c>
      <c r="D136" t="s" s="4">
        <v>886</v>
      </c>
      <c r="E136" t="s" s="4">
        <v>670</v>
      </c>
      <c r="F136" t="s" s="4">
        <v>196</v>
      </c>
      <c r="G136" t="s" s="4">
        <v>309</v>
      </c>
      <c r="H136" t="s" s="4">
        <v>198</v>
      </c>
    </row>
    <row r="137" ht="45.0" customHeight="true">
      <c r="A137" t="s" s="4">
        <v>1043</v>
      </c>
      <c r="B137" t="s" s="4">
        <v>2541</v>
      </c>
      <c r="C137" t="s" s="4">
        <v>2224</v>
      </c>
      <c r="D137" t="s" s="4">
        <v>335</v>
      </c>
      <c r="E137" t="s" s="4">
        <v>202</v>
      </c>
      <c r="F137" t="s" s="4">
        <v>436</v>
      </c>
      <c r="G137" t="s" s="4">
        <v>309</v>
      </c>
      <c r="H137" t="s" s="4">
        <v>437</v>
      </c>
    </row>
    <row r="138" ht="45.0" customHeight="true">
      <c r="A138" t="s" s="4">
        <v>1043</v>
      </c>
      <c r="B138" t="s" s="4">
        <v>2542</v>
      </c>
      <c r="C138" t="s" s="4">
        <v>2511</v>
      </c>
      <c r="D138" t="s" s="4">
        <v>2360</v>
      </c>
      <c r="E138" t="s" s="4">
        <v>1573</v>
      </c>
      <c r="F138" t="s" s="4">
        <v>1716</v>
      </c>
      <c r="G138" t="s" s="4">
        <v>309</v>
      </c>
      <c r="H138" t="s" s="4">
        <v>1717</v>
      </c>
    </row>
    <row r="139" ht="45.0" customHeight="true">
      <c r="A139" t="s" s="4">
        <v>1048</v>
      </c>
      <c r="B139" t="s" s="4">
        <v>2543</v>
      </c>
      <c r="C139" t="s" s="4">
        <v>1343</v>
      </c>
      <c r="D139" t="s" s="4">
        <v>499</v>
      </c>
      <c r="E139" t="s" s="4">
        <v>1344</v>
      </c>
      <c r="F139" t="s" s="4">
        <v>1345</v>
      </c>
      <c r="G139" t="s" s="4">
        <v>309</v>
      </c>
      <c r="H139" t="s" s="4">
        <v>1346</v>
      </c>
    </row>
    <row r="140" ht="45.0" customHeight="true">
      <c r="A140" t="s" s="4">
        <v>1048</v>
      </c>
      <c r="B140" t="s" s="4">
        <v>2544</v>
      </c>
      <c r="C140" t="s" s="4">
        <v>1528</v>
      </c>
      <c r="D140" t="s" s="4">
        <v>886</v>
      </c>
      <c r="E140" t="s" s="4">
        <v>670</v>
      </c>
      <c r="F140" t="s" s="4">
        <v>196</v>
      </c>
      <c r="G140" t="s" s="4">
        <v>309</v>
      </c>
      <c r="H140" t="s" s="4">
        <v>198</v>
      </c>
    </row>
    <row r="141" ht="45.0" customHeight="true">
      <c r="A141" t="s" s="4">
        <v>1048</v>
      </c>
      <c r="B141" t="s" s="4">
        <v>2545</v>
      </c>
      <c r="C141" t="s" s="4">
        <v>2546</v>
      </c>
      <c r="D141" t="s" s="4">
        <v>2313</v>
      </c>
      <c r="E141" t="s" s="4">
        <v>2547</v>
      </c>
      <c r="F141" t="s" s="4">
        <v>2548</v>
      </c>
      <c r="G141" t="s" s="4">
        <v>197</v>
      </c>
      <c r="H141" t="s" s="4">
        <v>2549</v>
      </c>
    </row>
    <row r="142" ht="45.0" customHeight="true">
      <c r="A142" t="s" s="4">
        <v>1048</v>
      </c>
      <c r="B142" t="s" s="4">
        <v>2550</v>
      </c>
      <c r="C142" t="s" s="4">
        <v>2551</v>
      </c>
      <c r="D142" t="s" s="4">
        <v>268</v>
      </c>
      <c r="E142" t="s" s="4">
        <v>1975</v>
      </c>
      <c r="F142" t="s" s="4">
        <v>2068</v>
      </c>
      <c r="G142" t="s" s="4">
        <v>309</v>
      </c>
      <c r="H142" t="s" s="4">
        <v>2549</v>
      </c>
    </row>
    <row r="143" ht="45.0" customHeight="true">
      <c r="A143" t="s" s="4">
        <v>1048</v>
      </c>
      <c r="B143" t="s" s="4">
        <v>2552</v>
      </c>
      <c r="C143" t="s" s="4">
        <v>2553</v>
      </c>
      <c r="D143" t="s" s="4">
        <v>2203</v>
      </c>
      <c r="E143" t="s" s="4">
        <v>335</v>
      </c>
      <c r="F143" t="s" s="4">
        <v>501</v>
      </c>
      <c r="G143" t="s" s="4">
        <v>309</v>
      </c>
      <c r="H143" t="s" s="4">
        <v>502</v>
      </c>
    </row>
    <row r="144" ht="45.0" customHeight="true">
      <c r="A144" t="s" s="4">
        <v>1048</v>
      </c>
      <c r="B144" t="s" s="4">
        <v>2554</v>
      </c>
      <c r="C144" t="s" s="4">
        <v>2555</v>
      </c>
      <c r="D144" t="s" s="4">
        <v>941</v>
      </c>
      <c r="E144" t="s" s="4">
        <v>202</v>
      </c>
      <c r="F144" t="s" s="4">
        <v>2129</v>
      </c>
      <c r="G144" t="s" s="4">
        <v>309</v>
      </c>
      <c r="H144" t="s" s="4">
        <v>2130</v>
      </c>
    </row>
    <row r="145" ht="45.0" customHeight="true">
      <c r="A145" t="s" s="4">
        <v>1048</v>
      </c>
      <c r="B145" t="s" s="4">
        <v>2556</v>
      </c>
      <c r="C145" t="s" s="4">
        <v>2132</v>
      </c>
      <c r="D145" t="s" s="4">
        <v>2133</v>
      </c>
      <c r="E145" t="s" s="4">
        <v>499</v>
      </c>
      <c r="F145" t="s" s="4">
        <v>2134</v>
      </c>
      <c r="G145" t="s" s="4">
        <v>309</v>
      </c>
      <c r="H145" t="s" s="4">
        <v>2135</v>
      </c>
    </row>
    <row r="146" ht="45.0" customHeight="true">
      <c r="A146" t="s" s="4">
        <v>1069</v>
      </c>
      <c r="B146" t="s" s="4">
        <v>2557</v>
      </c>
      <c r="C146" t="s" s="4">
        <v>669</v>
      </c>
      <c r="D146" t="s" s="4">
        <v>335</v>
      </c>
      <c r="E146" t="s" s="4">
        <v>670</v>
      </c>
      <c r="F146" t="s" s="4">
        <v>671</v>
      </c>
      <c r="G146" t="s" s="4">
        <v>309</v>
      </c>
      <c r="H146" t="s" s="4">
        <v>672</v>
      </c>
    </row>
    <row r="147" ht="45.0" customHeight="true">
      <c r="A147" t="s" s="4">
        <v>1069</v>
      </c>
      <c r="B147" t="s" s="4">
        <v>2558</v>
      </c>
      <c r="C147" t="s" s="4">
        <v>2457</v>
      </c>
      <c r="D147" t="s" s="4">
        <v>2458</v>
      </c>
      <c r="E147" t="s" s="4">
        <v>1564</v>
      </c>
      <c r="F147" t="s" s="4">
        <v>1919</v>
      </c>
      <c r="G147" t="s" s="4">
        <v>309</v>
      </c>
      <c r="H147" t="s" s="4">
        <v>1920</v>
      </c>
    </row>
    <row r="148" ht="45.0" customHeight="true">
      <c r="A148" t="s" s="4">
        <v>1081</v>
      </c>
      <c r="B148" t="s" s="4">
        <v>2559</v>
      </c>
      <c r="C148" t="s" s="4">
        <v>1555</v>
      </c>
      <c r="D148" t="s" s="4">
        <v>1556</v>
      </c>
      <c r="E148" t="s" s="4">
        <v>481</v>
      </c>
      <c r="F148" t="s" s="4">
        <v>2148</v>
      </c>
      <c r="G148" t="s" s="4">
        <v>197</v>
      </c>
      <c r="H148" t="s" s="4">
        <v>2149</v>
      </c>
    </row>
    <row r="149" ht="45.0" customHeight="true">
      <c r="A149" t="s" s="4">
        <v>1081</v>
      </c>
      <c r="B149" t="s" s="4">
        <v>2560</v>
      </c>
      <c r="C149" t="s" s="4">
        <v>2561</v>
      </c>
      <c r="D149" t="s" s="4">
        <v>2562</v>
      </c>
      <c r="E149" t="s" s="4">
        <v>1573</v>
      </c>
      <c r="F149" t="s" s="4">
        <v>1089</v>
      </c>
      <c r="G149" t="s" s="4">
        <v>309</v>
      </c>
      <c r="H149" t="s" s="4">
        <v>1090</v>
      </c>
    </row>
    <row r="150" ht="45.0" customHeight="true">
      <c r="A150" t="s" s="4">
        <v>1081</v>
      </c>
      <c r="B150" t="s" s="4">
        <v>2563</v>
      </c>
      <c r="C150" t="s" s="4">
        <v>2146</v>
      </c>
      <c r="D150" t="s" s="4">
        <v>1149</v>
      </c>
      <c r="E150" t="s" s="4">
        <v>1397</v>
      </c>
      <c r="F150" t="s" s="4">
        <v>1888</v>
      </c>
      <c r="G150" t="s" s="4">
        <v>197</v>
      </c>
      <c r="H150" t="s" s="4">
        <v>1889</v>
      </c>
    </row>
    <row r="151" ht="45.0" customHeight="true">
      <c r="A151" t="s" s="4">
        <v>1099</v>
      </c>
      <c r="B151" t="s" s="4">
        <v>2564</v>
      </c>
      <c r="C151" t="s" s="4">
        <v>2140</v>
      </c>
      <c r="D151" t="s" s="4">
        <v>756</v>
      </c>
      <c r="E151" t="s" s="4">
        <v>2141</v>
      </c>
      <c r="F151" t="s" s="4">
        <v>1107</v>
      </c>
      <c r="G151" t="s" s="4">
        <v>309</v>
      </c>
      <c r="H151" t="s" s="4">
        <v>1108</v>
      </c>
    </row>
    <row r="152" ht="45.0" customHeight="true">
      <c r="A152" t="s" s="4">
        <v>1142</v>
      </c>
      <c r="B152" t="s" s="4">
        <v>2565</v>
      </c>
      <c r="C152" t="s" s="4">
        <v>2132</v>
      </c>
      <c r="D152" t="s" s="4">
        <v>2133</v>
      </c>
      <c r="E152" t="s" s="4">
        <v>499</v>
      </c>
      <c r="F152" t="s" s="4">
        <v>2134</v>
      </c>
      <c r="G152" t="s" s="4">
        <v>309</v>
      </c>
      <c r="H152" t="s" s="4">
        <v>2135</v>
      </c>
    </row>
    <row r="153" ht="45.0" customHeight="true">
      <c r="A153" t="s" s="4">
        <v>1142</v>
      </c>
      <c r="B153" t="s" s="4">
        <v>2566</v>
      </c>
      <c r="C153" t="s" s="4">
        <v>2167</v>
      </c>
      <c r="D153" t="s" s="4">
        <v>1009</v>
      </c>
      <c r="E153" t="s" s="4">
        <v>941</v>
      </c>
      <c r="F153" t="s" s="4">
        <v>1810</v>
      </c>
      <c r="G153" t="s" s="4">
        <v>309</v>
      </c>
      <c r="H153" t="s" s="4">
        <v>1811</v>
      </c>
    </row>
    <row r="154" ht="45.0" customHeight="true">
      <c r="A154" t="s" s="4">
        <v>1163</v>
      </c>
      <c r="B154" t="s" s="4">
        <v>2567</v>
      </c>
      <c r="C154" t="s" s="4">
        <v>2172</v>
      </c>
      <c r="D154" t="s" s="4">
        <v>518</v>
      </c>
      <c r="E154" t="s" s="4">
        <v>941</v>
      </c>
      <c r="F154" t="s" s="4">
        <v>2173</v>
      </c>
      <c r="G154" t="s" s="4">
        <v>309</v>
      </c>
      <c r="H154" t="s" s="4">
        <v>2174</v>
      </c>
    </row>
    <row r="155" ht="45.0" customHeight="true">
      <c r="A155" t="s" s="4">
        <v>1163</v>
      </c>
      <c r="B155" t="s" s="4">
        <v>2568</v>
      </c>
      <c r="C155" t="s" s="4">
        <v>2569</v>
      </c>
      <c r="D155" t="s" s="4">
        <v>1567</v>
      </c>
      <c r="E155" t="s" s="4">
        <v>518</v>
      </c>
      <c r="F155" t="s" s="4">
        <v>1706</v>
      </c>
      <c r="G155" t="s" s="4">
        <v>197</v>
      </c>
      <c r="H155" t="s" s="4">
        <v>1707</v>
      </c>
    </row>
    <row r="156" ht="45.0" customHeight="true">
      <c r="A156" t="s" s="4">
        <v>1163</v>
      </c>
      <c r="B156" t="s" s="4">
        <v>2570</v>
      </c>
      <c r="C156" t="s" s="4">
        <v>1266</v>
      </c>
      <c r="D156" t="s" s="4">
        <v>518</v>
      </c>
      <c r="E156" t="s" s="4">
        <v>1267</v>
      </c>
      <c r="F156" t="s" s="4">
        <v>1268</v>
      </c>
      <c r="G156" t="s" s="4">
        <v>309</v>
      </c>
      <c r="H156" t="s" s="4">
        <v>1269</v>
      </c>
    </row>
    <row r="157" ht="45.0" customHeight="true">
      <c r="A157" t="s" s="4">
        <v>1163</v>
      </c>
      <c r="B157" t="s" s="4">
        <v>2571</v>
      </c>
      <c r="C157" t="s" s="4">
        <v>1755</v>
      </c>
      <c r="D157" t="s" s="4">
        <v>355</v>
      </c>
      <c r="E157" t="s" s="4">
        <v>268</v>
      </c>
      <c r="F157" t="s" s="4">
        <v>1756</v>
      </c>
      <c r="G157" t="s" s="4">
        <v>309</v>
      </c>
      <c r="H157" t="s" s="4">
        <v>1757</v>
      </c>
    </row>
    <row r="158" ht="45.0" customHeight="true">
      <c r="A158" t="s" s="4">
        <v>1163</v>
      </c>
      <c r="B158" t="s" s="4">
        <v>2572</v>
      </c>
      <c r="C158" t="s" s="4">
        <v>2573</v>
      </c>
      <c r="D158" t="s" s="4">
        <v>755</v>
      </c>
      <c r="E158" t="s" s="4">
        <v>1553</v>
      </c>
      <c r="F158" t="s" s="4">
        <v>1930</v>
      </c>
      <c r="G158" t="s" s="4">
        <v>309</v>
      </c>
      <c r="H158" t="s" s="4">
        <v>1931</v>
      </c>
    </row>
    <row r="159" ht="45.0" customHeight="true">
      <c r="A159" t="s" s="4">
        <v>1163</v>
      </c>
      <c r="B159" t="s" s="4">
        <v>2574</v>
      </c>
      <c r="C159" t="s" s="4">
        <v>2575</v>
      </c>
      <c r="D159" t="s" s="4">
        <v>907</v>
      </c>
      <c r="E159" t="s" s="4">
        <v>1953</v>
      </c>
      <c r="F159" t="s" s="4">
        <v>926</v>
      </c>
      <c r="G159" t="s" s="4">
        <v>197</v>
      </c>
      <c r="H159" t="s" s="4">
        <v>458</v>
      </c>
    </row>
    <row r="160" ht="45.0" customHeight="true">
      <c r="A160" t="s" s="4">
        <v>1185</v>
      </c>
      <c r="B160" t="s" s="4">
        <v>2576</v>
      </c>
      <c r="C160" t="s" s="4">
        <v>2577</v>
      </c>
      <c r="D160" t="s" s="4">
        <v>2458</v>
      </c>
      <c r="E160" t="s" s="4">
        <v>2578</v>
      </c>
      <c r="F160" t="s" s="4">
        <v>1192</v>
      </c>
      <c r="G160" t="s" s="4">
        <v>309</v>
      </c>
      <c r="H160" t="s" s="4">
        <v>1193</v>
      </c>
    </row>
    <row r="161" ht="45.0" customHeight="true">
      <c r="A161" t="s" s="4">
        <v>1185</v>
      </c>
      <c r="B161" t="s" s="4">
        <v>2579</v>
      </c>
      <c r="C161" t="s" s="4">
        <v>2455</v>
      </c>
      <c r="D161" t="s" s="4">
        <v>847</v>
      </c>
      <c r="E161" t="s" s="4">
        <v>1578</v>
      </c>
      <c r="F161" t="s" s="4">
        <v>1915</v>
      </c>
      <c r="G161" t="s" s="4">
        <v>309</v>
      </c>
      <c r="H161" t="s" s="4">
        <v>562</v>
      </c>
    </row>
    <row r="162" ht="45.0" customHeight="true">
      <c r="A162" t="s" s="4">
        <v>1204</v>
      </c>
      <c r="B162" t="s" s="4">
        <v>2580</v>
      </c>
      <c r="C162" t="s" s="4">
        <v>2172</v>
      </c>
      <c r="D162" t="s" s="4">
        <v>518</v>
      </c>
      <c r="E162" t="s" s="4">
        <v>941</v>
      </c>
      <c r="F162" t="s" s="4">
        <v>2173</v>
      </c>
      <c r="G162" t="s" s="4">
        <v>309</v>
      </c>
      <c r="H162" t="s" s="4">
        <v>2174</v>
      </c>
    </row>
    <row r="163" ht="45.0" customHeight="true">
      <c r="A163" t="s" s="4">
        <v>1204</v>
      </c>
      <c r="B163" t="s" s="4">
        <v>2581</v>
      </c>
      <c r="C163" t="s" s="4">
        <v>1266</v>
      </c>
      <c r="D163" t="s" s="4">
        <v>518</v>
      </c>
      <c r="E163" t="s" s="4">
        <v>1267</v>
      </c>
      <c r="F163" t="s" s="4">
        <v>1268</v>
      </c>
      <c r="G163" t="s" s="4">
        <v>309</v>
      </c>
      <c r="H163" t="s" s="4">
        <v>1269</v>
      </c>
    </row>
    <row r="164" ht="45.0" customHeight="true">
      <c r="A164" t="s" s="4">
        <v>1204</v>
      </c>
      <c r="B164" t="s" s="4">
        <v>2582</v>
      </c>
      <c r="C164" t="s" s="4">
        <v>1741</v>
      </c>
      <c r="D164" t="s" s="4">
        <v>335</v>
      </c>
      <c r="E164" t="s" s="4">
        <v>1578</v>
      </c>
      <c r="F164" t="s" s="4">
        <v>1742</v>
      </c>
      <c r="G164" t="s" s="4">
        <v>309</v>
      </c>
      <c r="H164" t="s" s="4">
        <v>1743</v>
      </c>
    </row>
    <row r="165" ht="45.0" customHeight="true">
      <c r="A165" t="s" s="4">
        <v>1204</v>
      </c>
      <c r="B165" t="s" s="4">
        <v>2583</v>
      </c>
      <c r="C165" t="s" s="4">
        <v>1343</v>
      </c>
      <c r="D165" t="s" s="4">
        <v>499</v>
      </c>
      <c r="E165" t="s" s="4">
        <v>1344</v>
      </c>
      <c r="F165" t="s" s="4">
        <v>1345</v>
      </c>
      <c r="G165" t="s" s="4">
        <v>309</v>
      </c>
      <c r="H165" t="s" s="4">
        <v>1346</v>
      </c>
    </row>
    <row r="166" ht="45.0" customHeight="true">
      <c r="A166" t="s" s="4">
        <v>1204</v>
      </c>
      <c r="B166" t="s" s="4">
        <v>2584</v>
      </c>
      <c r="C166" t="s" s="4">
        <v>1745</v>
      </c>
      <c r="D166" t="s" s="4">
        <v>1746</v>
      </c>
      <c r="E166" t="s" s="4">
        <v>384</v>
      </c>
      <c r="F166" t="s" s="4">
        <v>1747</v>
      </c>
      <c r="G166" t="s" s="4">
        <v>309</v>
      </c>
      <c r="H166" t="s" s="4">
        <v>1748</v>
      </c>
    </row>
    <row r="167" ht="45.0" customHeight="true">
      <c r="A167" t="s" s="4">
        <v>1210</v>
      </c>
      <c r="B167" t="s" s="4">
        <v>2585</v>
      </c>
      <c r="C167" t="s" s="4">
        <v>2206</v>
      </c>
      <c r="D167" t="s" s="4">
        <v>268</v>
      </c>
      <c r="E167" t="s" s="4">
        <v>1600</v>
      </c>
      <c r="F167" t="s" s="4">
        <v>1703</v>
      </c>
      <c r="G167" t="s" s="4">
        <v>309</v>
      </c>
      <c r="H167" t="s" s="4">
        <v>1704</v>
      </c>
    </row>
    <row r="168" ht="45.0" customHeight="true">
      <c r="A168" t="s" s="4">
        <v>1210</v>
      </c>
      <c r="B168" t="s" s="4">
        <v>2586</v>
      </c>
      <c r="C168" t="s" s="4">
        <v>1600</v>
      </c>
      <c r="D168" t="s" s="4">
        <v>1553</v>
      </c>
      <c r="E168" t="s" s="4">
        <v>1891</v>
      </c>
      <c r="F168" t="s" s="4">
        <v>1892</v>
      </c>
      <c r="G168" t="s" s="4">
        <v>309</v>
      </c>
      <c r="H168" t="s" s="4">
        <v>1893</v>
      </c>
    </row>
    <row r="169" ht="45.0" customHeight="true">
      <c r="A169" t="s" s="4">
        <v>1210</v>
      </c>
      <c r="B169" t="s" s="4">
        <v>2587</v>
      </c>
      <c r="C169" t="s" s="4">
        <v>1942</v>
      </c>
      <c r="D169" t="s" s="4">
        <v>1726</v>
      </c>
      <c r="E169" t="s" s="4">
        <v>580</v>
      </c>
      <c r="F169" t="s" s="4">
        <v>2212</v>
      </c>
      <c r="G169" t="s" s="4">
        <v>309</v>
      </c>
      <c r="H169" t="s" s="4">
        <v>2213</v>
      </c>
    </row>
    <row r="170" ht="45.0" customHeight="true">
      <c r="A170" t="s" s="4">
        <v>1210</v>
      </c>
      <c r="B170" t="s" s="4">
        <v>2588</v>
      </c>
      <c r="C170" t="s" s="4">
        <v>1732</v>
      </c>
      <c r="D170" t="s" s="4">
        <v>194</v>
      </c>
      <c r="E170" t="s" s="4">
        <v>335</v>
      </c>
      <c r="F170" t="s" s="4">
        <v>1733</v>
      </c>
      <c r="G170" t="s" s="4">
        <v>309</v>
      </c>
      <c r="H170" t="s" s="4">
        <v>1734</v>
      </c>
    </row>
    <row r="171" ht="45.0" customHeight="true">
      <c r="A171" t="s" s="4">
        <v>1210</v>
      </c>
      <c r="B171" t="s" s="4">
        <v>2589</v>
      </c>
      <c r="C171" t="s" s="4">
        <v>2202</v>
      </c>
      <c r="D171" t="s" s="4">
        <v>2203</v>
      </c>
      <c r="E171" t="s" s="4">
        <v>2204</v>
      </c>
      <c r="F171" t="s" s="4">
        <v>1798</v>
      </c>
      <c r="G171" t="s" s="4">
        <v>309</v>
      </c>
      <c r="H171" t="s" s="4">
        <v>1799</v>
      </c>
    </row>
    <row r="172" ht="45.0" customHeight="true">
      <c r="A172" t="s" s="4">
        <v>1227</v>
      </c>
      <c r="B172" t="s" s="4">
        <v>2590</v>
      </c>
      <c r="C172" t="s" s="4">
        <v>1697</v>
      </c>
      <c r="D172" t="s" s="4">
        <v>2360</v>
      </c>
      <c r="E172" t="s" s="4">
        <v>1573</v>
      </c>
      <c r="F172" t="s" s="4">
        <v>1699</v>
      </c>
      <c r="G172" t="s" s="4">
        <v>309</v>
      </c>
      <c r="H172" t="s" s="4">
        <v>1700</v>
      </c>
    </row>
    <row r="173" ht="45.0" customHeight="true">
      <c r="A173" t="s" s="4">
        <v>1227</v>
      </c>
      <c r="B173" t="s" s="4">
        <v>2591</v>
      </c>
      <c r="C173" t="s" s="4">
        <v>1232</v>
      </c>
      <c r="D173" t="s" s="4">
        <v>756</v>
      </c>
      <c r="E173" t="s" s="4">
        <v>518</v>
      </c>
      <c r="F173" t="s" s="4">
        <v>2592</v>
      </c>
      <c r="G173" t="s" s="4">
        <v>197</v>
      </c>
      <c r="H173" t="s" s="4">
        <v>1234</v>
      </c>
    </row>
    <row r="174" ht="45.0" customHeight="true">
      <c r="A174" t="s" s="4">
        <v>1245</v>
      </c>
      <c r="B174" t="s" s="4">
        <v>2593</v>
      </c>
      <c r="C174" t="s" s="4">
        <v>2206</v>
      </c>
      <c r="D174" t="s" s="4">
        <v>268</v>
      </c>
      <c r="E174" t="s" s="4">
        <v>1600</v>
      </c>
      <c r="F174" t="s" s="4">
        <v>2235</v>
      </c>
      <c r="G174" t="s" s="4">
        <v>197</v>
      </c>
      <c r="H174" t="s" s="4">
        <v>2236</v>
      </c>
    </row>
    <row r="175" ht="45.0" customHeight="true">
      <c r="A175" t="s" s="4">
        <v>1245</v>
      </c>
      <c r="B175" t="s" s="4">
        <v>2594</v>
      </c>
      <c r="C175" t="s" s="4">
        <v>2595</v>
      </c>
      <c r="D175" t="s" s="4">
        <v>2596</v>
      </c>
      <c r="E175" t="s" s="4">
        <v>268</v>
      </c>
      <c r="F175" t="s" s="4">
        <v>1716</v>
      </c>
      <c r="G175" t="s" s="4">
        <v>309</v>
      </c>
      <c r="H175" t="s" s="4">
        <v>1717</v>
      </c>
    </row>
    <row r="176" ht="45.0" customHeight="true">
      <c r="A176" t="s" s="4">
        <v>1245</v>
      </c>
      <c r="B176" t="s" s="4">
        <v>2597</v>
      </c>
      <c r="C176" t="s" s="4">
        <v>1551</v>
      </c>
      <c r="D176" t="s" s="4">
        <v>1552</v>
      </c>
      <c r="E176" t="s" s="4">
        <v>1553</v>
      </c>
      <c r="F176" t="s" s="4">
        <v>561</v>
      </c>
      <c r="G176" t="s" s="4">
        <v>309</v>
      </c>
      <c r="H176" t="s" s="4">
        <v>562</v>
      </c>
    </row>
    <row r="177" ht="45.0" customHeight="true">
      <c r="A177" t="s" s="4">
        <v>1261</v>
      </c>
      <c r="B177" t="s" s="4">
        <v>2598</v>
      </c>
      <c r="C177" t="s" s="4">
        <v>1600</v>
      </c>
      <c r="D177" t="s" s="4">
        <v>1553</v>
      </c>
      <c r="E177" t="s" s="4">
        <v>1891</v>
      </c>
      <c r="F177" t="s" s="4">
        <v>1892</v>
      </c>
      <c r="G177" t="s" s="4">
        <v>309</v>
      </c>
      <c r="H177" t="s" s="4">
        <v>1893</v>
      </c>
    </row>
    <row r="178" ht="45.0" customHeight="true">
      <c r="A178" t="s" s="4">
        <v>1261</v>
      </c>
      <c r="B178" t="s" s="4">
        <v>2599</v>
      </c>
      <c r="C178" t="s" s="4">
        <v>1266</v>
      </c>
      <c r="D178" t="s" s="4">
        <v>518</v>
      </c>
      <c r="E178" t="s" s="4">
        <v>1267</v>
      </c>
      <c r="F178" t="s" s="4">
        <v>1268</v>
      </c>
      <c r="G178" t="s" s="4">
        <v>309</v>
      </c>
      <c r="H178" t="s" s="4">
        <v>1269</v>
      </c>
    </row>
    <row r="179" ht="45.0" customHeight="true">
      <c r="A179" t="s" s="4">
        <v>1281</v>
      </c>
      <c r="B179" t="s" s="4">
        <v>2600</v>
      </c>
      <c r="C179" t="s" s="4">
        <v>2245</v>
      </c>
      <c r="D179" t="s" s="4">
        <v>2246</v>
      </c>
      <c r="E179" t="s" s="4">
        <v>355</v>
      </c>
      <c r="F179" t="s" s="4">
        <v>1289</v>
      </c>
      <c r="G179" t="s" s="4">
        <v>197</v>
      </c>
      <c r="H179" t="s" s="4">
        <v>1290</v>
      </c>
    </row>
    <row r="180" ht="45.0" customHeight="true">
      <c r="A180" t="s" s="4">
        <v>1281</v>
      </c>
      <c r="B180" t="s" s="4">
        <v>2601</v>
      </c>
      <c r="C180" t="s" s="4">
        <v>1732</v>
      </c>
      <c r="D180" t="s" s="4">
        <v>194</v>
      </c>
      <c r="E180" t="s" s="4">
        <v>335</v>
      </c>
      <c r="F180" t="s" s="4">
        <v>1733</v>
      </c>
      <c r="G180" t="s" s="4">
        <v>309</v>
      </c>
      <c r="H180" t="s" s="4">
        <v>1734</v>
      </c>
    </row>
    <row r="181" ht="45.0" customHeight="true">
      <c r="A181" t="s" s="4">
        <v>1301</v>
      </c>
      <c r="B181" t="s" s="4">
        <v>2602</v>
      </c>
      <c r="C181" t="s" s="4">
        <v>2252</v>
      </c>
      <c r="D181" t="s" s="4">
        <v>2253</v>
      </c>
      <c r="E181" t="s" s="4">
        <v>2254</v>
      </c>
      <c r="F181" t="s" s="4">
        <v>2255</v>
      </c>
      <c r="G181" t="s" s="4">
        <v>197</v>
      </c>
      <c r="H181" t="s" s="4">
        <v>1912</v>
      </c>
    </row>
    <row r="182" ht="45.0" customHeight="true">
      <c r="A182" t="s" s="4">
        <v>1301</v>
      </c>
      <c r="B182" t="s" s="4">
        <v>2603</v>
      </c>
      <c r="C182" t="s" s="4">
        <v>2265</v>
      </c>
      <c r="D182" t="s" s="4">
        <v>1126</v>
      </c>
      <c r="E182" t="s" s="4">
        <v>202</v>
      </c>
      <c r="F182" t="s" s="4">
        <v>2266</v>
      </c>
      <c r="G182" t="s" s="4">
        <v>309</v>
      </c>
      <c r="H182" t="s" s="4">
        <v>2267</v>
      </c>
    </row>
    <row r="183" ht="45.0" customHeight="true">
      <c r="A183" t="s" s="4">
        <v>1301</v>
      </c>
      <c r="B183" t="s" s="4">
        <v>2604</v>
      </c>
      <c r="C183" t="s" s="4">
        <v>2577</v>
      </c>
      <c r="D183" t="s" s="4">
        <v>2458</v>
      </c>
      <c r="E183" t="s" s="4">
        <v>2578</v>
      </c>
      <c r="F183" t="s" s="4">
        <v>1689</v>
      </c>
      <c r="G183" t="s" s="4">
        <v>309</v>
      </c>
      <c r="H183" t="s" s="4">
        <v>1690</v>
      </c>
    </row>
    <row r="184" ht="45.0" customHeight="true">
      <c r="A184" t="s" s="4">
        <v>1301</v>
      </c>
      <c r="B184" t="s" s="4">
        <v>2605</v>
      </c>
      <c r="C184" t="s" s="4">
        <v>1832</v>
      </c>
      <c r="D184" t="s" s="4">
        <v>1191</v>
      </c>
      <c r="E184" t="s" s="4">
        <v>1574</v>
      </c>
      <c r="F184" t="s" s="4">
        <v>2261</v>
      </c>
      <c r="G184" t="s" s="4">
        <v>309</v>
      </c>
      <c r="H184" t="s" s="4">
        <v>2262</v>
      </c>
    </row>
    <row r="185" ht="45.0" customHeight="true">
      <c r="A185" t="s" s="4">
        <v>1301</v>
      </c>
      <c r="B185" t="s" s="4">
        <v>2606</v>
      </c>
      <c r="C185" t="s" s="4">
        <v>2607</v>
      </c>
      <c r="D185" t="s" s="4">
        <v>2562</v>
      </c>
      <c r="E185" t="s" s="4">
        <v>1573</v>
      </c>
      <c r="F185" t="s" s="4">
        <v>2608</v>
      </c>
      <c r="G185" t="s" s="4">
        <v>309</v>
      </c>
      <c r="H185" t="s" s="4">
        <v>1309</v>
      </c>
    </row>
    <row r="186" ht="45.0" customHeight="true">
      <c r="A186" t="s" s="4">
        <v>1301</v>
      </c>
      <c r="B186" t="s" s="4">
        <v>2609</v>
      </c>
      <c r="C186" t="s" s="4">
        <v>2351</v>
      </c>
      <c r="D186" t="s" s="4">
        <v>2352</v>
      </c>
      <c r="E186" t="s" s="4">
        <v>1573</v>
      </c>
      <c r="F186" t="s" s="4">
        <v>269</v>
      </c>
      <c r="G186" t="s" s="4">
        <v>309</v>
      </c>
      <c r="H186" t="s" s="4">
        <v>270</v>
      </c>
    </row>
    <row r="187" ht="45.0" customHeight="true">
      <c r="A187" t="s" s="4">
        <v>1301</v>
      </c>
      <c r="B187" t="s" s="4">
        <v>2610</v>
      </c>
      <c r="C187" t="s" s="4">
        <v>2575</v>
      </c>
      <c r="D187" t="s" s="4">
        <v>907</v>
      </c>
      <c r="E187" t="s" s="4">
        <v>1953</v>
      </c>
      <c r="F187" t="s" s="4">
        <v>457</v>
      </c>
      <c r="G187" t="s" s="4">
        <v>197</v>
      </c>
      <c r="H187" t="s" s="4">
        <v>458</v>
      </c>
    </row>
    <row r="188" ht="45.0" customHeight="true">
      <c r="A188" t="s" s="4">
        <v>1321</v>
      </c>
      <c r="B188" t="s" s="4">
        <v>2611</v>
      </c>
      <c r="C188" t="s" s="4">
        <v>2157</v>
      </c>
      <c r="D188" t="s" s="4">
        <v>2612</v>
      </c>
      <c r="E188" t="s" s="4">
        <v>2613</v>
      </c>
      <c r="F188" t="s" s="4">
        <v>2280</v>
      </c>
      <c r="G188" t="s" s="4">
        <v>309</v>
      </c>
      <c r="H188" t="s" s="4">
        <v>2281</v>
      </c>
    </row>
    <row r="189" ht="45.0" customHeight="true">
      <c r="A189" t="s" s="4">
        <v>1321</v>
      </c>
      <c r="B189" t="s" s="4">
        <v>2614</v>
      </c>
      <c r="C189" t="s" s="4">
        <v>1361</v>
      </c>
      <c r="D189" t="s" s="4">
        <v>1660</v>
      </c>
      <c r="E189" t="s" s="4">
        <v>1553</v>
      </c>
      <c r="F189" t="s" s="4">
        <v>2272</v>
      </c>
      <c r="G189" t="s" s="4">
        <v>309</v>
      </c>
      <c r="H189" t="s" s="4">
        <v>246</v>
      </c>
    </row>
    <row r="190" ht="45.0" customHeight="true">
      <c r="A190" t="s" s="4">
        <v>1338</v>
      </c>
      <c r="B190" t="s" s="4">
        <v>2615</v>
      </c>
      <c r="C190" t="s" s="4">
        <v>1343</v>
      </c>
      <c r="D190" t="s" s="4">
        <v>499</v>
      </c>
      <c r="E190" t="s" s="4">
        <v>1344</v>
      </c>
      <c r="F190" t="s" s="4">
        <v>1345</v>
      </c>
      <c r="G190" t="s" s="4">
        <v>309</v>
      </c>
      <c r="H190" t="s" s="4">
        <v>1346</v>
      </c>
    </row>
    <row r="191" ht="45.0" customHeight="true">
      <c r="A191" t="s" s="4">
        <v>1356</v>
      </c>
      <c r="B191" t="s" s="4">
        <v>2616</v>
      </c>
      <c r="C191" t="s" s="4">
        <v>2252</v>
      </c>
      <c r="D191" t="s" s="4">
        <v>2253</v>
      </c>
      <c r="E191" t="s" s="4">
        <v>2254</v>
      </c>
      <c r="F191" t="s" s="4">
        <v>2288</v>
      </c>
      <c r="G191" t="s" s="4">
        <v>197</v>
      </c>
      <c r="H191" t="s" s="4">
        <v>1712</v>
      </c>
    </row>
    <row r="192" ht="45.0" customHeight="true">
      <c r="A192" t="s" s="4">
        <v>1356</v>
      </c>
      <c r="B192" t="s" s="4">
        <v>2617</v>
      </c>
      <c r="C192" t="s" s="4">
        <v>1647</v>
      </c>
      <c r="D192" t="s" s="4">
        <v>499</v>
      </c>
      <c r="E192" t="s" s="4">
        <v>1648</v>
      </c>
      <c r="F192" t="s" s="4">
        <v>1363</v>
      </c>
      <c r="G192" t="s" s="4">
        <v>309</v>
      </c>
      <c r="H192" t="s" s="4">
        <v>1364</v>
      </c>
    </row>
    <row r="193" ht="45.0" customHeight="true">
      <c r="A193" t="s" s="4">
        <v>1356</v>
      </c>
      <c r="B193" t="s" s="4">
        <v>2618</v>
      </c>
      <c r="C193" t="s" s="4">
        <v>2619</v>
      </c>
      <c r="D193" t="s" s="4">
        <v>1814</v>
      </c>
      <c r="E193" t="s" s="4">
        <v>1815</v>
      </c>
      <c r="F193" t="s" s="4">
        <v>775</v>
      </c>
      <c r="G193" t="s" s="4">
        <v>197</v>
      </c>
      <c r="H193" t="s" s="4">
        <v>776</v>
      </c>
    </row>
    <row r="194" ht="45.0" customHeight="true">
      <c r="A194" t="s" s="4">
        <v>1356</v>
      </c>
      <c r="B194" t="s" s="4">
        <v>2620</v>
      </c>
      <c r="C194" t="s" s="4">
        <v>773</v>
      </c>
      <c r="D194" t="s" s="4">
        <v>194</v>
      </c>
      <c r="E194" t="s" s="4">
        <v>2621</v>
      </c>
      <c r="F194" t="s" s="4">
        <v>2160</v>
      </c>
      <c r="G194" t="s" s="4">
        <v>309</v>
      </c>
      <c r="H194" t="s" s="4">
        <v>2161</v>
      </c>
    </row>
    <row r="195" ht="45.0" customHeight="true">
      <c r="A195" t="s" s="4">
        <v>1376</v>
      </c>
      <c r="B195" t="s" s="4">
        <v>2622</v>
      </c>
      <c r="C195" t="s" s="4">
        <v>2252</v>
      </c>
      <c r="D195" t="s" s="4">
        <v>2253</v>
      </c>
      <c r="E195" t="s" s="4">
        <v>2254</v>
      </c>
      <c r="F195" t="s" s="4">
        <v>2288</v>
      </c>
      <c r="G195" t="s" s="4">
        <v>197</v>
      </c>
      <c r="H195" t="s" s="4">
        <v>1712</v>
      </c>
    </row>
    <row r="196" ht="45.0" customHeight="true">
      <c r="A196" t="s" s="4">
        <v>1376</v>
      </c>
      <c r="B196" t="s" s="4">
        <v>2623</v>
      </c>
      <c r="C196" t="s" s="4">
        <v>1647</v>
      </c>
      <c r="D196" t="s" s="4">
        <v>499</v>
      </c>
      <c r="E196" t="s" s="4">
        <v>1648</v>
      </c>
      <c r="F196" t="s" s="4">
        <v>1363</v>
      </c>
      <c r="G196" t="s" s="4">
        <v>309</v>
      </c>
      <c r="H196" t="s" s="4">
        <v>1364</v>
      </c>
    </row>
    <row r="197" ht="45.0" customHeight="true">
      <c r="A197" t="s" s="4">
        <v>1376</v>
      </c>
      <c r="B197" t="s" s="4">
        <v>2624</v>
      </c>
      <c r="C197" t="s" s="4">
        <v>2619</v>
      </c>
      <c r="D197" t="s" s="4">
        <v>1814</v>
      </c>
      <c r="E197" t="s" s="4">
        <v>1815</v>
      </c>
      <c r="F197" t="s" s="4">
        <v>775</v>
      </c>
      <c r="G197" t="s" s="4">
        <v>197</v>
      </c>
      <c r="H197" t="s" s="4">
        <v>776</v>
      </c>
    </row>
    <row r="198" ht="45.0" customHeight="true">
      <c r="A198" t="s" s="4">
        <v>1376</v>
      </c>
      <c r="B198" t="s" s="4">
        <v>2625</v>
      </c>
      <c r="C198" t="s" s="4">
        <v>773</v>
      </c>
      <c r="D198" t="s" s="4">
        <v>194</v>
      </c>
      <c r="E198" t="s" s="4">
        <v>2621</v>
      </c>
      <c r="F198" t="s" s="4">
        <v>2160</v>
      </c>
      <c r="G198" t="s" s="4">
        <v>309</v>
      </c>
      <c r="H198" t="s" s="4">
        <v>2161</v>
      </c>
    </row>
    <row r="199" ht="45.0" customHeight="true">
      <c r="A199" t="s" s="4">
        <v>1385</v>
      </c>
      <c r="B199" t="s" s="4">
        <v>2626</v>
      </c>
      <c r="C199" t="s" s="4">
        <v>1555</v>
      </c>
      <c r="D199" t="s" s="4">
        <v>1556</v>
      </c>
      <c r="E199" t="s" s="4">
        <v>481</v>
      </c>
      <c r="F199" t="s" s="4">
        <v>926</v>
      </c>
      <c r="G199" t="s" s="4">
        <v>197</v>
      </c>
      <c r="H199" t="s" s="4">
        <v>458</v>
      </c>
    </row>
    <row r="200" ht="45.0" customHeight="true">
      <c r="A200" t="s" s="4">
        <v>1385</v>
      </c>
      <c r="B200" t="s" s="4">
        <v>2627</v>
      </c>
      <c r="C200" t="s" s="4">
        <v>2298</v>
      </c>
      <c r="D200" t="s" s="4">
        <v>1648</v>
      </c>
      <c r="E200" t="s" s="4">
        <v>356</v>
      </c>
      <c r="F200" t="s" s="4">
        <v>1723</v>
      </c>
      <c r="G200" t="s" s="4">
        <v>197</v>
      </c>
      <c r="H200" t="s" s="4">
        <v>1724</v>
      </c>
    </row>
    <row r="201" ht="45.0" customHeight="true">
      <c r="A201" t="s" s="4">
        <v>1385</v>
      </c>
      <c r="B201" t="s" s="4">
        <v>2628</v>
      </c>
      <c r="C201" t="s" s="4">
        <v>1928</v>
      </c>
      <c r="D201" t="s" s="4">
        <v>268</v>
      </c>
      <c r="E201" t="s" s="4">
        <v>2300</v>
      </c>
      <c r="F201" t="s" s="4">
        <v>2301</v>
      </c>
      <c r="G201" t="s" s="4">
        <v>309</v>
      </c>
      <c r="H201" t="s" s="4">
        <v>2302</v>
      </c>
    </row>
    <row r="202" ht="45.0" customHeight="true">
      <c r="A202" t="s" s="4">
        <v>1385</v>
      </c>
      <c r="B202" t="s" s="4">
        <v>2629</v>
      </c>
      <c r="C202" t="s" s="4">
        <v>1591</v>
      </c>
      <c r="D202" t="s" s="4">
        <v>864</v>
      </c>
      <c r="E202" t="s" s="4">
        <v>1578</v>
      </c>
      <c r="F202" t="s" s="4">
        <v>1703</v>
      </c>
      <c r="G202" t="s" s="4">
        <v>309</v>
      </c>
      <c r="H202" t="s" s="4">
        <v>1704</v>
      </c>
    </row>
    <row r="203" ht="45.0" customHeight="true">
      <c r="A203" t="s" s="4">
        <v>1391</v>
      </c>
      <c r="B203" t="s" s="4">
        <v>2630</v>
      </c>
      <c r="C203" t="s" s="4">
        <v>1813</v>
      </c>
      <c r="D203" t="s" s="4">
        <v>1814</v>
      </c>
      <c r="E203" t="s" s="4">
        <v>2315</v>
      </c>
      <c r="F203" t="s" s="4">
        <v>775</v>
      </c>
      <c r="G203" t="s" s="4">
        <v>309</v>
      </c>
      <c r="H203" t="s" s="4">
        <v>776</v>
      </c>
    </row>
    <row r="204" ht="45.0" customHeight="true">
      <c r="A204" t="s" s="4">
        <v>1391</v>
      </c>
      <c r="B204" t="s" s="4">
        <v>2631</v>
      </c>
      <c r="C204" t="s" s="4">
        <v>2224</v>
      </c>
      <c r="D204" t="s" s="4">
        <v>268</v>
      </c>
      <c r="E204" t="s" s="4">
        <v>1604</v>
      </c>
      <c r="F204" t="s" s="4">
        <v>1762</v>
      </c>
      <c r="G204" t="s" s="4">
        <v>309</v>
      </c>
      <c r="H204" t="s" s="4">
        <v>1763</v>
      </c>
    </row>
    <row r="205" ht="45.0" customHeight="true">
      <c r="A205" t="s" s="4">
        <v>1411</v>
      </c>
      <c r="B205" t="s" s="4">
        <v>2632</v>
      </c>
      <c r="C205" t="s" s="4">
        <v>2376</v>
      </c>
      <c r="D205" t="s" s="4">
        <v>1553</v>
      </c>
      <c r="E205" t="s" s="4">
        <v>2377</v>
      </c>
      <c r="F205" t="s" s="4">
        <v>2378</v>
      </c>
      <c r="G205" t="s" s="4">
        <v>309</v>
      </c>
      <c r="H205" t="s" s="4">
        <v>2379</v>
      </c>
    </row>
    <row r="206" ht="45.0" customHeight="true">
      <c r="A206" t="s" s="4">
        <v>1411</v>
      </c>
      <c r="B206" t="s" s="4">
        <v>2633</v>
      </c>
      <c r="C206" t="s" s="4">
        <v>2524</v>
      </c>
      <c r="D206" t="s" s="4">
        <v>1553</v>
      </c>
      <c r="E206" t="s" s="4">
        <v>755</v>
      </c>
      <c r="F206" t="s" s="4">
        <v>2082</v>
      </c>
      <c r="G206" t="s" s="4">
        <v>309</v>
      </c>
      <c r="H206" t="s" s="4">
        <v>2083</v>
      </c>
    </row>
    <row r="207" ht="45.0" customHeight="true">
      <c r="A207" t="s" s="4">
        <v>1411</v>
      </c>
      <c r="B207" t="s" s="4">
        <v>2634</v>
      </c>
      <c r="C207" t="s" s="4">
        <v>1813</v>
      </c>
      <c r="D207" t="s" s="4">
        <v>1814</v>
      </c>
      <c r="E207" t="s" s="4">
        <v>2315</v>
      </c>
      <c r="F207" t="s" s="4">
        <v>775</v>
      </c>
      <c r="G207" t="s" s="4">
        <v>309</v>
      </c>
      <c r="H207" t="s" s="4">
        <v>776</v>
      </c>
    </row>
  </sheetData>
  <dataValidations count="1">
    <dataValidation type="list" sqref="G4:G201" allowBlank="true" errorStyle="stop" showErrorMessage="true">
      <formula1>Hidden_1_Tabla_3769296</formula1>
    </dataValidation>
  </dataValidations>
  <pageMargins bottom="0.75" footer="0.3" header="0.3" left="0.7" right="0.7" top="0.75"/>
</worksheet>
</file>

<file path=xl/worksheets/sheet17.xml><?xml version="1.0" encoding="utf-8"?>
<worksheet xmlns="http://schemas.openxmlformats.org/spreadsheetml/2006/main">
  <dimension ref="A1:B2"/>
  <sheetViews>
    <sheetView workbookViewId="0"/>
  </sheetViews>
  <sheetFormatPr defaultRowHeight="15.0"/>
  <sheetData>
    <row r="1">
      <c r="A1" t="s">
        <v>309</v>
      </c>
    </row>
    <row r="2">
      <c r="A2" t="s">
        <v>197</v>
      </c>
    </row>
  </sheetData>
  <pageMargins bottom="0.75" footer="0.3" header="0.3" left="0.7" right="0.7" top="0.75"/>
</worksheet>
</file>

<file path=xl/worksheets/sheet18.xml><?xml version="1.0" encoding="utf-8"?>
<worksheet xmlns="http://schemas.openxmlformats.org/spreadsheetml/2006/main">
  <dimension ref="A1:I192"/>
  <sheetViews>
    <sheetView workbookViewId="0"/>
  </sheetViews>
  <sheetFormatPr defaultRowHeight="15.0"/>
  <cols>
    <col min="3" max="3" width="33.546875" customWidth="true" bestFit="true"/>
    <col min="4" max="4" width="38.4375" customWidth="true" bestFit="true"/>
    <col min="5" max="5" width="40.5625" customWidth="true" bestFit="true"/>
    <col min="6" max="6" width="17.40234375" customWidth="true" bestFit="true"/>
    <col min="7" max="7" width="71.25" customWidth="true" bestFit="true"/>
    <col min="8" max="8" width="65.10546875" customWidth="true" bestFit="true"/>
    <col min="1" max="1" width="9.43359375" customWidth="true" bestFit="true"/>
    <col min="2" max="2" width="36.671875" customWidth="true" bestFit="true"/>
  </cols>
  <sheetData>
    <row r="1" hidden="true">
      <c r="B1"/>
      <c r="C1" t="s">
        <v>6</v>
      </c>
      <c r="D1" t="s">
        <v>6</v>
      </c>
      <c r="E1" t="s">
        <v>6</v>
      </c>
      <c r="F1" t="s">
        <v>8</v>
      </c>
      <c r="G1" t="s">
        <v>6</v>
      </c>
      <c r="H1" t="s">
        <v>11</v>
      </c>
    </row>
    <row r="2" hidden="true">
      <c r="B2"/>
      <c r="C2" t="s">
        <v>2635</v>
      </c>
      <c r="D2" t="s">
        <v>2636</v>
      </c>
      <c r="E2" t="s">
        <v>2637</v>
      </c>
      <c r="F2" t="s">
        <v>2638</v>
      </c>
      <c r="G2" t="s">
        <v>2639</v>
      </c>
      <c r="H2" t="s">
        <v>2640</v>
      </c>
    </row>
    <row r="3">
      <c r="A3" t="s" s="1">
        <v>1520</v>
      </c>
      <c r="B3" s="1"/>
      <c r="C3" t="s" s="1">
        <v>2641</v>
      </c>
      <c r="D3" t="s" s="1">
        <v>2642</v>
      </c>
      <c r="E3" t="s" s="1">
        <v>2643</v>
      </c>
      <c r="F3" t="s" s="1">
        <v>1525</v>
      </c>
      <c r="G3" t="s" s="1">
        <v>2644</v>
      </c>
      <c r="H3" t="s" s="1">
        <v>2645</v>
      </c>
    </row>
    <row r="4" ht="45.0" customHeight="true">
      <c r="A4" t="s" s="4">
        <v>185</v>
      </c>
      <c r="B4" t="s" s="4">
        <v>2646</v>
      </c>
      <c r="C4" t="s" s="4">
        <v>2211</v>
      </c>
      <c r="D4" t="s" s="4">
        <v>194</v>
      </c>
      <c r="E4" t="s" s="4">
        <v>435</v>
      </c>
      <c r="F4" t="s" s="4">
        <v>309</v>
      </c>
      <c r="G4" t="s" s="4">
        <v>2647</v>
      </c>
      <c r="H4" t="s" s="4">
        <v>2648</v>
      </c>
    </row>
    <row r="5" ht="45.0" customHeight="true">
      <c r="A5" t="s" s="4">
        <v>185</v>
      </c>
      <c r="B5" t="s" s="4">
        <v>2649</v>
      </c>
      <c r="C5" t="s" s="4">
        <v>2650</v>
      </c>
      <c r="D5" t="s" s="4">
        <v>335</v>
      </c>
      <c r="E5" t="s" s="4">
        <v>1009</v>
      </c>
      <c r="F5" t="s" s="4">
        <v>197</v>
      </c>
      <c r="G5" t="s" s="4">
        <v>2651</v>
      </c>
      <c r="H5" t="s" s="4">
        <v>2652</v>
      </c>
    </row>
    <row r="6" ht="45.0" customHeight="true">
      <c r="A6" t="s" s="4">
        <v>185</v>
      </c>
      <c r="B6" t="s" s="4">
        <v>2653</v>
      </c>
      <c r="C6" t="s" s="4">
        <v>2654</v>
      </c>
      <c r="D6" t="s" s="4">
        <v>1814</v>
      </c>
      <c r="E6" t="s" s="4">
        <v>1573</v>
      </c>
      <c r="F6" t="s" s="4">
        <v>309</v>
      </c>
      <c r="G6" t="s" s="4">
        <v>2655</v>
      </c>
      <c r="H6" t="s" s="4">
        <v>2656</v>
      </c>
    </row>
    <row r="7" ht="45.0" customHeight="true">
      <c r="A7" t="s" s="4">
        <v>237</v>
      </c>
      <c r="B7" t="s" s="4">
        <v>2657</v>
      </c>
      <c r="C7" t="s" s="4">
        <v>2658</v>
      </c>
      <c r="D7" t="s" s="4">
        <v>2458</v>
      </c>
      <c r="E7" t="s" s="4">
        <v>1621</v>
      </c>
      <c r="F7" t="s" s="4">
        <v>197</v>
      </c>
      <c r="G7" t="s" s="4">
        <v>2659</v>
      </c>
      <c r="H7" t="s" s="4">
        <v>2660</v>
      </c>
    </row>
    <row r="8" ht="45.0" customHeight="true">
      <c r="A8" t="s" s="4">
        <v>237</v>
      </c>
      <c r="B8" t="s" s="4">
        <v>2661</v>
      </c>
      <c r="C8" t="s" s="4">
        <v>2662</v>
      </c>
      <c r="D8" t="s" s="4">
        <v>2663</v>
      </c>
      <c r="E8" t="s" s="4">
        <v>2664</v>
      </c>
      <c r="F8" t="s" s="4">
        <v>309</v>
      </c>
      <c r="G8" t="s" s="4">
        <v>2665</v>
      </c>
      <c r="H8" t="s" s="4">
        <v>2652</v>
      </c>
    </row>
    <row r="9" ht="45.0" customHeight="true">
      <c r="A9" t="s" s="4">
        <v>237</v>
      </c>
      <c r="B9" t="s" s="4">
        <v>2666</v>
      </c>
      <c r="C9" t="s" s="4">
        <v>2654</v>
      </c>
      <c r="D9" t="s" s="4">
        <v>1814</v>
      </c>
      <c r="E9" t="s" s="4">
        <v>1573</v>
      </c>
      <c r="F9" t="s" s="4">
        <v>309</v>
      </c>
      <c r="G9" t="s" s="4">
        <v>2655</v>
      </c>
      <c r="H9" t="s" s="4">
        <v>2656</v>
      </c>
    </row>
    <row r="10" ht="45.0" customHeight="true">
      <c r="A10" t="s" s="4">
        <v>261</v>
      </c>
      <c r="B10" t="s" s="4">
        <v>2667</v>
      </c>
      <c r="C10" t="s" s="4">
        <v>2211</v>
      </c>
      <c r="D10" t="s" s="4">
        <v>194</v>
      </c>
      <c r="E10" t="s" s="4">
        <v>435</v>
      </c>
      <c r="F10" t="s" s="4">
        <v>309</v>
      </c>
      <c r="G10" t="s" s="4">
        <v>2647</v>
      </c>
      <c r="H10" t="s" s="4">
        <v>2648</v>
      </c>
    </row>
    <row r="11" ht="45.0" customHeight="true">
      <c r="A11" t="s" s="4">
        <v>261</v>
      </c>
      <c r="B11" t="s" s="4">
        <v>2668</v>
      </c>
      <c r="C11" t="s" s="4">
        <v>2650</v>
      </c>
      <c r="D11" t="s" s="4">
        <v>335</v>
      </c>
      <c r="E11" t="s" s="4">
        <v>1009</v>
      </c>
      <c r="F11" t="s" s="4">
        <v>197</v>
      </c>
      <c r="G11" t="s" s="4">
        <v>2651</v>
      </c>
      <c r="H11" t="s" s="4">
        <v>2652</v>
      </c>
    </row>
    <row r="12" ht="45.0" customHeight="true">
      <c r="A12" t="s" s="4">
        <v>261</v>
      </c>
      <c r="B12" t="s" s="4">
        <v>2669</v>
      </c>
      <c r="C12" t="s" s="4">
        <v>2654</v>
      </c>
      <c r="D12" t="s" s="4">
        <v>1814</v>
      </c>
      <c r="E12" t="s" s="4">
        <v>1573</v>
      </c>
      <c r="F12" t="s" s="4">
        <v>309</v>
      </c>
      <c r="G12" t="s" s="4">
        <v>2655</v>
      </c>
      <c r="H12" t="s" s="4">
        <v>2656</v>
      </c>
    </row>
    <row r="13" ht="45.0" customHeight="true">
      <c r="A13" t="s" s="4">
        <v>287</v>
      </c>
      <c r="B13" t="s" s="4">
        <v>2670</v>
      </c>
      <c r="C13" t="s" s="4">
        <v>2658</v>
      </c>
      <c r="D13" t="s" s="4">
        <v>2458</v>
      </c>
      <c r="E13" t="s" s="4">
        <v>1621</v>
      </c>
      <c r="F13" t="s" s="4">
        <v>197</v>
      </c>
      <c r="G13" t="s" s="4">
        <v>2659</v>
      </c>
      <c r="H13" t="s" s="4">
        <v>2660</v>
      </c>
    </row>
    <row r="14" ht="45.0" customHeight="true">
      <c r="A14" t="s" s="4">
        <v>287</v>
      </c>
      <c r="B14" t="s" s="4">
        <v>2671</v>
      </c>
      <c r="C14" t="s" s="4">
        <v>2662</v>
      </c>
      <c r="D14" t="s" s="4">
        <v>2663</v>
      </c>
      <c r="E14" t="s" s="4">
        <v>2664</v>
      </c>
      <c r="F14" t="s" s="4">
        <v>309</v>
      </c>
      <c r="G14" t="s" s="4">
        <v>2665</v>
      </c>
      <c r="H14" t="s" s="4">
        <v>2652</v>
      </c>
    </row>
    <row r="15" ht="45.0" customHeight="true">
      <c r="A15" t="s" s="4">
        <v>287</v>
      </c>
      <c r="B15" t="s" s="4">
        <v>2672</v>
      </c>
      <c r="C15" t="s" s="4">
        <v>2654</v>
      </c>
      <c r="D15" t="s" s="4">
        <v>1814</v>
      </c>
      <c r="E15" t="s" s="4">
        <v>1573</v>
      </c>
      <c r="F15" t="s" s="4">
        <v>309</v>
      </c>
      <c r="G15" t="s" s="4">
        <v>2655</v>
      </c>
      <c r="H15" t="s" s="4">
        <v>2656</v>
      </c>
    </row>
    <row r="16" ht="45.0" customHeight="true">
      <c r="A16" t="s" s="4">
        <v>299</v>
      </c>
      <c r="B16" t="s" s="4">
        <v>2673</v>
      </c>
      <c r="C16" t="s" s="4">
        <v>2211</v>
      </c>
      <c r="D16" t="s" s="4">
        <v>194</v>
      </c>
      <c r="E16" t="s" s="4">
        <v>435</v>
      </c>
      <c r="F16" t="s" s="4">
        <v>309</v>
      </c>
      <c r="G16" t="s" s="4">
        <v>2647</v>
      </c>
      <c r="H16" t="s" s="4">
        <v>2648</v>
      </c>
    </row>
    <row r="17" ht="45.0" customHeight="true">
      <c r="A17" t="s" s="4">
        <v>299</v>
      </c>
      <c r="B17" t="s" s="4">
        <v>2674</v>
      </c>
      <c r="C17" t="s" s="4">
        <v>2650</v>
      </c>
      <c r="D17" t="s" s="4">
        <v>335</v>
      </c>
      <c r="E17" t="s" s="4">
        <v>1009</v>
      </c>
      <c r="F17" t="s" s="4">
        <v>197</v>
      </c>
      <c r="G17" t="s" s="4">
        <v>2651</v>
      </c>
      <c r="H17" t="s" s="4">
        <v>2652</v>
      </c>
    </row>
    <row r="18" ht="45.0" customHeight="true">
      <c r="A18" t="s" s="4">
        <v>299</v>
      </c>
      <c r="B18" t="s" s="4">
        <v>2675</v>
      </c>
      <c r="C18" t="s" s="4">
        <v>2654</v>
      </c>
      <c r="D18" t="s" s="4">
        <v>1814</v>
      </c>
      <c r="E18" t="s" s="4">
        <v>1573</v>
      </c>
      <c r="F18" t="s" s="4">
        <v>309</v>
      </c>
      <c r="G18" t="s" s="4">
        <v>2655</v>
      </c>
      <c r="H18" t="s" s="4">
        <v>2656</v>
      </c>
    </row>
    <row r="19" ht="45.0" customHeight="true">
      <c r="A19" t="s" s="4">
        <v>328</v>
      </c>
      <c r="B19" t="s" s="4">
        <v>2676</v>
      </c>
      <c r="C19" t="s" s="4">
        <v>2211</v>
      </c>
      <c r="D19" t="s" s="4">
        <v>194</v>
      </c>
      <c r="E19" t="s" s="4">
        <v>435</v>
      </c>
      <c r="F19" t="s" s="4">
        <v>309</v>
      </c>
      <c r="G19" t="s" s="4">
        <v>2647</v>
      </c>
      <c r="H19" t="s" s="4">
        <v>2648</v>
      </c>
    </row>
    <row r="20" ht="45.0" customHeight="true">
      <c r="A20" t="s" s="4">
        <v>328</v>
      </c>
      <c r="B20" t="s" s="4">
        <v>2677</v>
      </c>
      <c r="C20" t="s" s="4">
        <v>2650</v>
      </c>
      <c r="D20" t="s" s="4">
        <v>335</v>
      </c>
      <c r="E20" t="s" s="4">
        <v>1009</v>
      </c>
      <c r="F20" t="s" s="4">
        <v>197</v>
      </c>
      <c r="G20" t="s" s="4">
        <v>2651</v>
      </c>
      <c r="H20" t="s" s="4">
        <v>2652</v>
      </c>
    </row>
    <row r="21" ht="45.0" customHeight="true">
      <c r="A21" t="s" s="4">
        <v>328</v>
      </c>
      <c r="B21" t="s" s="4">
        <v>2678</v>
      </c>
      <c r="C21" t="s" s="4">
        <v>2679</v>
      </c>
      <c r="D21" t="s" s="4">
        <v>2680</v>
      </c>
      <c r="E21" t="s" s="4">
        <v>1009</v>
      </c>
      <c r="F21" t="s" s="4">
        <v>309</v>
      </c>
      <c r="G21" t="s" s="4">
        <v>2681</v>
      </c>
      <c r="H21" t="s" s="4">
        <v>2656</v>
      </c>
    </row>
    <row r="22" ht="45.0" customHeight="true">
      <c r="A22" t="s" s="4">
        <v>349</v>
      </c>
      <c r="B22" t="s" s="4">
        <v>2682</v>
      </c>
      <c r="C22" t="s" s="4">
        <v>2211</v>
      </c>
      <c r="D22" t="s" s="4">
        <v>194</v>
      </c>
      <c r="E22" t="s" s="4">
        <v>435</v>
      </c>
      <c r="F22" t="s" s="4">
        <v>309</v>
      </c>
      <c r="G22" t="s" s="4">
        <v>2647</v>
      </c>
      <c r="H22" t="s" s="4">
        <v>2648</v>
      </c>
    </row>
    <row r="23" ht="45.0" customHeight="true">
      <c r="A23" t="s" s="4">
        <v>349</v>
      </c>
      <c r="B23" t="s" s="4">
        <v>2683</v>
      </c>
      <c r="C23" t="s" s="4">
        <v>2662</v>
      </c>
      <c r="D23" t="s" s="4">
        <v>2663</v>
      </c>
      <c r="E23" t="s" s="4">
        <v>2664</v>
      </c>
      <c r="F23" t="s" s="4">
        <v>309</v>
      </c>
      <c r="G23" t="s" s="4">
        <v>2665</v>
      </c>
      <c r="H23" t="s" s="4">
        <v>2652</v>
      </c>
    </row>
    <row r="24" ht="45.0" customHeight="true">
      <c r="A24" t="s" s="4">
        <v>349</v>
      </c>
      <c r="B24" t="s" s="4">
        <v>2684</v>
      </c>
      <c r="C24" t="s" s="4">
        <v>2654</v>
      </c>
      <c r="D24" t="s" s="4">
        <v>1814</v>
      </c>
      <c r="E24" t="s" s="4">
        <v>1573</v>
      </c>
      <c r="F24" t="s" s="4">
        <v>309</v>
      </c>
      <c r="G24" t="s" s="4">
        <v>2655</v>
      </c>
      <c r="H24" t="s" s="4">
        <v>2656</v>
      </c>
    </row>
    <row r="25" ht="45.0" customHeight="true">
      <c r="A25" t="s" s="4">
        <v>375</v>
      </c>
      <c r="B25" t="s" s="4">
        <v>2685</v>
      </c>
      <c r="C25" t="s" s="4">
        <v>2658</v>
      </c>
      <c r="D25" t="s" s="4">
        <v>2458</v>
      </c>
      <c r="E25" t="s" s="4">
        <v>1621</v>
      </c>
      <c r="F25" t="s" s="4">
        <v>197</v>
      </c>
      <c r="G25" t="s" s="4">
        <v>2659</v>
      </c>
      <c r="H25" t="s" s="4">
        <v>2660</v>
      </c>
    </row>
    <row r="26" ht="45.0" customHeight="true">
      <c r="A26" t="s" s="4">
        <v>375</v>
      </c>
      <c r="B26" t="s" s="4">
        <v>2686</v>
      </c>
      <c r="C26" t="s" s="4">
        <v>2662</v>
      </c>
      <c r="D26" t="s" s="4">
        <v>2663</v>
      </c>
      <c r="E26" t="s" s="4">
        <v>2664</v>
      </c>
      <c r="F26" t="s" s="4">
        <v>309</v>
      </c>
      <c r="G26" t="s" s="4">
        <v>2665</v>
      </c>
      <c r="H26" t="s" s="4">
        <v>2652</v>
      </c>
    </row>
    <row r="27" ht="45.0" customHeight="true">
      <c r="A27" t="s" s="4">
        <v>375</v>
      </c>
      <c r="B27" t="s" s="4">
        <v>2687</v>
      </c>
      <c r="C27" t="s" s="4">
        <v>2679</v>
      </c>
      <c r="D27" t="s" s="4">
        <v>2680</v>
      </c>
      <c r="E27" t="s" s="4">
        <v>1009</v>
      </c>
      <c r="F27" t="s" s="4">
        <v>309</v>
      </c>
      <c r="G27" t="s" s="4">
        <v>2681</v>
      </c>
      <c r="H27" t="s" s="4">
        <v>2656</v>
      </c>
    </row>
    <row r="28" ht="45.0" customHeight="true">
      <c r="A28" t="s" s="4">
        <v>404</v>
      </c>
      <c r="B28" t="s" s="4">
        <v>2688</v>
      </c>
      <c r="C28" t="s" s="4">
        <v>2658</v>
      </c>
      <c r="D28" t="s" s="4">
        <v>2458</v>
      </c>
      <c r="E28" t="s" s="4">
        <v>1621</v>
      </c>
      <c r="F28" t="s" s="4">
        <v>197</v>
      </c>
      <c r="G28" t="s" s="4">
        <v>2659</v>
      </c>
      <c r="H28" t="s" s="4">
        <v>2660</v>
      </c>
    </row>
    <row r="29" ht="45.0" customHeight="true">
      <c r="A29" t="s" s="4">
        <v>404</v>
      </c>
      <c r="B29" t="s" s="4">
        <v>2689</v>
      </c>
      <c r="C29" t="s" s="4">
        <v>2662</v>
      </c>
      <c r="D29" t="s" s="4">
        <v>2663</v>
      </c>
      <c r="E29" t="s" s="4">
        <v>2664</v>
      </c>
      <c r="F29" t="s" s="4">
        <v>309</v>
      </c>
      <c r="G29" t="s" s="4">
        <v>2665</v>
      </c>
      <c r="H29" t="s" s="4">
        <v>2652</v>
      </c>
    </row>
    <row r="30" ht="45.0" customHeight="true">
      <c r="A30" t="s" s="4">
        <v>404</v>
      </c>
      <c r="B30" t="s" s="4">
        <v>2690</v>
      </c>
      <c r="C30" t="s" s="4">
        <v>2654</v>
      </c>
      <c r="D30" t="s" s="4">
        <v>1814</v>
      </c>
      <c r="E30" t="s" s="4">
        <v>1573</v>
      </c>
      <c r="F30" t="s" s="4">
        <v>309</v>
      </c>
      <c r="G30" t="s" s="4">
        <v>2655</v>
      </c>
      <c r="H30" t="s" s="4">
        <v>2656</v>
      </c>
    </row>
    <row r="31" ht="45.0" customHeight="true">
      <c r="A31" t="s" s="4">
        <v>428</v>
      </c>
      <c r="B31" t="s" s="4">
        <v>2691</v>
      </c>
      <c r="C31" t="s" s="4">
        <v>2211</v>
      </c>
      <c r="D31" t="s" s="4">
        <v>194</v>
      </c>
      <c r="E31" t="s" s="4">
        <v>435</v>
      </c>
      <c r="F31" t="s" s="4">
        <v>309</v>
      </c>
      <c r="G31" t="s" s="4">
        <v>2647</v>
      </c>
      <c r="H31" t="s" s="4">
        <v>2648</v>
      </c>
    </row>
    <row r="32" ht="45.0" customHeight="true">
      <c r="A32" t="s" s="4">
        <v>428</v>
      </c>
      <c r="B32" t="s" s="4">
        <v>2692</v>
      </c>
      <c r="C32" t="s" s="4">
        <v>2650</v>
      </c>
      <c r="D32" t="s" s="4">
        <v>335</v>
      </c>
      <c r="E32" t="s" s="4">
        <v>1009</v>
      </c>
      <c r="F32" t="s" s="4">
        <v>197</v>
      </c>
      <c r="G32" t="s" s="4">
        <v>2651</v>
      </c>
      <c r="H32" t="s" s="4">
        <v>2652</v>
      </c>
    </row>
    <row r="33" ht="45.0" customHeight="true">
      <c r="A33" t="s" s="4">
        <v>428</v>
      </c>
      <c r="B33" t="s" s="4">
        <v>2693</v>
      </c>
      <c r="C33" t="s" s="4">
        <v>2654</v>
      </c>
      <c r="D33" t="s" s="4">
        <v>1814</v>
      </c>
      <c r="E33" t="s" s="4">
        <v>1573</v>
      </c>
      <c r="F33" t="s" s="4">
        <v>309</v>
      </c>
      <c r="G33" t="s" s="4">
        <v>2655</v>
      </c>
      <c r="H33" t="s" s="4">
        <v>2656</v>
      </c>
    </row>
    <row r="34" ht="45.0" customHeight="true">
      <c r="A34" t="s" s="4">
        <v>450</v>
      </c>
      <c r="B34" t="s" s="4">
        <v>2694</v>
      </c>
      <c r="C34" t="s" s="4">
        <v>2658</v>
      </c>
      <c r="D34" t="s" s="4">
        <v>2458</v>
      </c>
      <c r="E34" t="s" s="4">
        <v>1621</v>
      </c>
      <c r="F34" t="s" s="4">
        <v>197</v>
      </c>
      <c r="G34" t="s" s="4">
        <v>2659</v>
      </c>
      <c r="H34" t="s" s="4">
        <v>2660</v>
      </c>
    </row>
    <row r="35" ht="45.0" customHeight="true">
      <c r="A35" t="s" s="4">
        <v>450</v>
      </c>
      <c r="B35" t="s" s="4">
        <v>2695</v>
      </c>
      <c r="C35" t="s" s="4">
        <v>2662</v>
      </c>
      <c r="D35" t="s" s="4">
        <v>2663</v>
      </c>
      <c r="E35" t="s" s="4">
        <v>2664</v>
      </c>
      <c r="F35" t="s" s="4">
        <v>309</v>
      </c>
      <c r="G35" t="s" s="4">
        <v>2665</v>
      </c>
      <c r="H35" t="s" s="4">
        <v>2652</v>
      </c>
    </row>
    <row r="36" ht="45.0" customHeight="true">
      <c r="A36" t="s" s="4">
        <v>450</v>
      </c>
      <c r="B36" t="s" s="4">
        <v>2696</v>
      </c>
      <c r="C36" t="s" s="4">
        <v>2654</v>
      </c>
      <c r="D36" t="s" s="4">
        <v>1814</v>
      </c>
      <c r="E36" t="s" s="4">
        <v>1573</v>
      </c>
      <c r="F36" t="s" s="4">
        <v>309</v>
      </c>
      <c r="G36" t="s" s="4">
        <v>2655</v>
      </c>
      <c r="H36" t="s" s="4">
        <v>2656</v>
      </c>
    </row>
    <row r="37" ht="45.0" customHeight="true">
      <c r="A37" t="s" s="4">
        <v>474</v>
      </c>
      <c r="B37" t="s" s="4">
        <v>2697</v>
      </c>
      <c r="C37" t="s" s="4">
        <v>2650</v>
      </c>
      <c r="D37" t="s" s="4">
        <v>335</v>
      </c>
      <c r="E37" t="s" s="4">
        <v>1009</v>
      </c>
      <c r="F37" t="s" s="4">
        <v>197</v>
      </c>
      <c r="G37" t="s" s="4">
        <v>2651</v>
      </c>
      <c r="H37" t="s" s="4">
        <v>2652</v>
      </c>
    </row>
    <row r="38" ht="45.0" customHeight="true">
      <c r="A38" t="s" s="4">
        <v>474</v>
      </c>
      <c r="B38" t="s" s="4">
        <v>2698</v>
      </c>
      <c r="C38" t="s" s="4">
        <v>2654</v>
      </c>
      <c r="D38" t="s" s="4">
        <v>1814</v>
      </c>
      <c r="E38" t="s" s="4">
        <v>1573</v>
      </c>
      <c r="F38" t="s" s="4">
        <v>309</v>
      </c>
      <c r="G38" t="s" s="4">
        <v>2655</v>
      </c>
      <c r="H38" t="s" s="4">
        <v>2656</v>
      </c>
    </row>
    <row r="39" ht="45.0" customHeight="true">
      <c r="A39" t="s" s="4">
        <v>474</v>
      </c>
      <c r="B39" t="s" s="4">
        <v>2699</v>
      </c>
      <c r="C39" t="s" s="4">
        <v>2211</v>
      </c>
      <c r="D39" t="s" s="4">
        <v>194</v>
      </c>
      <c r="E39" t="s" s="4">
        <v>435</v>
      </c>
      <c r="F39" t="s" s="4">
        <v>309</v>
      </c>
      <c r="G39" t="s" s="4">
        <v>2647</v>
      </c>
      <c r="H39" t="s" s="4">
        <v>2648</v>
      </c>
    </row>
    <row r="40" ht="45.0" customHeight="true">
      <c r="A40" t="s" s="4">
        <v>493</v>
      </c>
      <c r="B40" t="s" s="4">
        <v>2700</v>
      </c>
      <c r="C40" t="s" s="4">
        <v>2658</v>
      </c>
      <c r="D40" t="s" s="4">
        <v>2458</v>
      </c>
      <c r="E40" t="s" s="4">
        <v>1621</v>
      </c>
      <c r="F40" t="s" s="4">
        <v>197</v>
      </c>
      <c r="G40" t="s" s="4">
        <v>2659</v>
      </c>
      <c r="H40" t="s" s="4">
        <v>2660</v>
      </c>
    </row>
    <row r="41" ht="45.0" customHeight="true">
      <c r="A41" t="s" s="4">
        <v>493</v>
      </c>
      <c r="B41" t="s" s="4">
        <v>2701</v>
      </c>
      <c r="C41" t="s" s="4">
        <v>2662</v>
      </c>
      <c r="D41" t="s" s="4">
        <v>2663</v>
      </c>
      <c r="E41" t="s" s="4">
        <v>2664</v>
      </c>
      <c r="F41" t="s" s="4">
        <v>309</v>
      </c>
      <c r="G41" t="s" s="4">
        <v>2665</v>
      </c>
      <c r="H41" t="s" s="4">
        <v>2652</v>
      </c>
    </row>
    <row r="42" ht="45.0" customHeight="true">
      <c r="A42" t="s" s="4">
        <v>493</v>
      </c>
      <c r="B42" t="s" s="4">
        <v>2702</v>
      </c>
      <c r="C42" t="s" s="4">
        <v>2654</v>
      </c>
      <c r="D42" t="s" s="4">
        <v>1814</v>
      </c>
      <c r="E42" t="s" s="4">
        <v>1573</v>
      </c>
      <c r="F42" t="s" s="4">
        <v>309</v>
      </c>
      <c r="G42" t="s" s="4">
        <v>2655</v>
      </c>
      <c r="H42" t="s" s="4">
        <v>2656</v>
      </c>
    </row>
    <row r="43" ht="45.0" customHeight="true">
      <c r="A43" t="s" s="4">
        <v>512</v>
      </c>
      <c r="B43" t="s" s="4">
        <v>2703</v>
      </c>
      <c r="C43" t="s" s="4">
        <v>2211</v>
      </c>
      <c r="D43" t="s" s="4">
        <v>194</v>
      </c>
      <c r="E43" t="s" s="4">
        <v>435</v>
      </c>
      <c r="F43" t="s" s="4">
        <v>309</v>
      </c>
      <c r="G43" t="s" s="4">
        <v>2647</v>
      </c>
      <c r="H43" t="s" s="4">
        <v>2648</v>
      </c>
    </row>
    <row r="44" ht="45.0" customHeight="true">
      <c r="A44" t="s" s="4">
        <v>512</v>
      </c>
      <c r="B44" t="s" s="4">
        <v>2704</v>
      </c>
      <c r="C44" t="s" s="4">
        <v>2650</v>
      </c>
      <c r="D44" t="s" s="4">
        <v>335</v>
      </c>
      <c r="E44" t="s" s="4">
        <v>1009</v>
      </c>
      <c r="F44" t="s" s="4">
        <v>197</v>
      </c>
      <c r="G44" t="s" s="4">
        <v>2651</v>
      </c>
      <c r="H44" t="s" s="4">
        <v>2652</v>
      </c>
    </row>
    <row r="45" ht="45.0" customHeight="true">
      <c r="A45" t="s" s="4">
        <v>512</v>
      </c>
      <c r="B45" t="s" s="4">
        <v>2705</v>
      </c>
      <c r="C45" t="s" s="4">
        <v>2654</v>
      </c>
      <c r="D45" t="s" s="4">
        <v>1814</v>
      </c>
      <c r="E45" t="s" s="4">
        <v>1573</v>
      </c>
      <c r="F45" t="s" s="4">
        <v>309</v>
      </c>
      <c r="G45" t="s" s="4">
        <v>2655</v>
      </c>
      <c r="H45" t="s" s="4">
        <v>2656</v>
      </c>
    </row>
    <row r="46" ht="45.0" customHeight="true">
      <c r="A46" t="s" s="4">
        <v>535</v>
      </c>
      <c r="B46" t="s" s="4">
        <v>2706</v>
      </c>
      <c r="C46" t="s" s="4">
        <v>2658</v>
      </c>
      <c r="D46" t="s" s="4">
        <v>2458</v>
      </c>
      <c r="E46" t="s" s="4">
        <v>1621</v>
      </c>
      <c r="F46" t="s" s="4">
        <v>197</v>
      </c>
      <c r="G46" t="s" s="4">
        <v>2659</v>
      </c>
      <c r="H46" t="s" s="4">
        <v>2660</v>
      </c>
    </row>
    <row r="47" ht="45.0" customHeight="true">
      <c r="A47" t="s" s="4">
        <v>535</v>
      </c>
      <c r="B47" t="s" s="4">
        <v>2707</v>
      </c>
      <c r="C47" t="s" s="4">
        <v>2662</v>
      </c>
      <c r="D47" t="s" s="4">
        <v>2663</v>
      </c>
      <c r="E47" t="s" s="4">
        <v>2664</v>
      </c>
      <c r="F47" t="s" s="4">
        <v>309</v>
      </c>
      <c r="G47" t="s" s="4">
        <v>2665</v>
      </c>
      <c r="H47" t="s" s="4">
        <v>2652</v>
      </c>
    </row>
    <row r="48" ht="45.0" customHeight="true">
      <c r="A48" t="s" s="4">
        <v>535</v>
      </c>
      <c r="B48" t="s" s="4">
        <v>2708</v>
      </c>
      <c r="C48" t="s" s="4">
        <v>2654</v>
      </c>
      <c r="D48" t="s" s="4">
        <v>1814</v>
      </c>
      <c r="E48" t="s" s="4">
        <v>1573</v>
      </c>
      <c r="F48" t="s" s="4">
        <v>309</v>
      </c>
      <c r="G48" t="s" s="4">
        <v>2655</v>
      </c>
      <c r="H48" t="s" s="4">
        <v>2656</v>
      </c>
    </row>
    <row r="49" ht="45.0" customHeight="true">
      <c r="A49" t="s" s="4">
        <v>553</v>
      </c>
      <c r="B49" t="s" s="4">
        <v>2709</v>
      </c>
      <c r="C49" t="s" s="4">
        <v>2211</v>
      </c>
      <c r="D49" t="s" s="4">
        <v>194</v>
      </c>
      <c r="E49" t="s" s="4">
        <v>435</v>
      </c>
      <c r="F49" t="s" s="4">
        <v>309</v>
      </c>
      <c r="G49" t="s" s="4">
        <v>2647</v>
      </c>
      <c r="H49" t="s" s="4">
        <v>2648</v>
      </c>
    </row>
    <row r="50" ht="45.0" customHeight="true">
      <c r="A50" t="s" s="4">
        <v>553</v>
      </c>
      <c r="B50" t="s" s="4">
        <v>2710</v>
      </c>
      <c r="C50" t="s" s="4">
        <v>2650</v>
      </c>
      <c r="D50" t="s" s="4">
        <v>335</v>
      </c>
      <c r="E50" t="s" s="4">
        <v>1009</v>
      </c>
      <c r="F50" t="s" s="4">
        <v>197</v>
      </c>
      <c r="G50" t="s" s="4">
        <v>2651</v>
      </c>
      <c r="H50" t="s" s="4">
        <v>2652</v>
      </c>
    </row>
    <row r="51" ht="45.0" customHeight="true">
      <c r="A51" t="s" s="4">
        <v>553</v>
      </c>
      <c r="B51" t="s" s="4">
        <v>2711</v>
      </c>
      <c r="C51" t="s" s="4">
        <v>2654</v>
      </c>
      <c r="D51" t="s" s="4">
        <v>1814</v>
      </c>
      <c r="E51" t="s" s="4">
        <v>1573</v>
      </c>
      <c r="F51" t="s" s="4">
        <v>309</v>
      </c>
      <c r="G51" t="s" s="4">
        <v>2655</v>
      </c>
      <c r="H51" t="s" s="4">
        <v>2656</v>
      </c>
    </row>
    <row r="52" ht="45.0" customHeight="true">
      <c r="A52" t="s" s="4">
        <v>574</v>
      </c>
      <c r="B52" t="s" s="4">
        <v>2712</v>
      </c>
      <c r="C52" t="s" s="4">
        <v>2658</v>
      </c>
      <c r="D52" t="s" s="4">
        <v>2458</v>
      </c>
      <c r="E52" t="s" s="4">
        <v>1621</v>
      </c>
      <c r="F52" t="s" s="4">
        <v>197</v>
      </c>
      <c r="G52" t="s" s="4">
        <v>2659</v>
      </c>
      <c r="H52" t="s" s="4">
        <v>2660</v>
      </c>
    </row>
    <row r="53" ht="45.0" customHeight="true">
      <c r="A53" t="s" s="4">
        <v>574</v>
      </c>
      <c r="B53" t="s" s="4">
        <v>2713</v>
      </c>
      <c r="C53" t="s" s="4">
        <v>2662</v>
      </c>
      <c r="D53" t="s" s="4">
        <v>2663</v>
      </c>
      <c r="E53" t="s" s="4">
        <v>2664</v>
      </c>
      <c r="F53" t="s" s="4">
        <v>309</v>
      </c>
      <c r="G53" t="s" s="4">
        <v>2665</v>
      </c>
      <c r="H53" t="s" s="4">
        <v>2652</v>
      </c>
    </row>
    <row r="54" ht="45.0" customHeight="true">
      <c r="A54" t="s" s="4">
        <v>574</v>
      </c>
      <c r="B54" t="s" s="4">
        <v>2714</v>
      </c>
      <c r="C54" t="s" s="4">
        <v>2654</v>
      </c>
      <c r="D54" t="s" s="4">
        <v>1814</v>
      </c>
      <c r="E54" t="s" s="4">
        <v>1573</v>
      </c>
      <c r="F54" t="s" s="4">
        <v>309</v>
      </c>
      <c r="G54" t="s" s="4">
        <v>2655</v>
      </c>
      <c r="H54" t="s" s="4">
        <v>2656</v>
      </c>
    </row>
    <row r="55" ht="45.0" customHeight="true">
      <c r="A55" t="s" s="4">
        <v>594</v>
      </c>
      <c r="B55" t="s" s="4">
        <v>2715</v>
      </c>
      <c r="C55" t="s" s="4">
        <v>2211</v>
      </c>
      <c r="D55" t="s" s="4">
        <v>194</v>
      </c>
      <c r="E55" t="s" s="4">
        <v>435</v>
      </c>
      <c r="F55" t="s" s="4">
        <v>309</v>
      </c>
      <c r="G55" t="s" s="4">
        <v>2647</v>
      </c>
      <c r="H55" t="s" s="4">
        <v>2648</v>
      </c>
    </row>
    <row r="56" ht="45.0" customHeight="true">
      <c r="A56" t="s" s="4">
        <v>594</v>
      </c>
      <c r="B56" t="s" s="4">
        <v>2716</v>
      </c>
      <c r="C56" t="s" s="4">
        <v>2650</v>
      </c>
      <c r="D56" t="s" s="4">
        <v>335</v>
      </c>
      <c r="E56" t="s" s="4">
        <v>1009</v>
      </c>
      <c r="F56" t="s" s="4">
        <v>197</v>
      </c>
      <c r="G56" t="s" s="4">
        <v>2651</v>
      </c>
      <c r="H56" t="s" s="4">
        <v>2652</v>
      </c>
    </row>
    <row r="57" ht="45.0" customHeight="true">
      <c r="A57" t="s" s="4">
        <v>594</v>
      </c>
      <c r="B57" t="s" s="4">
        <v>2717</v>
      </c>
      <c r="C57" t="s" s="4">
        <v>2654</v>
      </c>
      <c r="D57" t="s" s="4">
        <v>1814</v>
      </c>
      <c r="E57" t="s" s="4">
        <v>1573</v>
      </c>
      <c r="F57" t="s" s="4">
        <v>309</v>
      </c>
      <c r="G57" t="s" s="4">
        <v>2655</v>
      </c>
      <c r="H57" t="s" s="4">
        <v>2656</v>
      </c>
    </row>
    <row r="58" ht="45.0" customHeight="true">
      <c r="A58" t="s" s="4">
        <v>606</v>
      </c>
      <c r="B58" t="s" s="4">
        <v>2718</v>
      </c>
      <c r="C58" t="s" s="4">
        <v>2658</v>
      </c>
      <c r="D58" t="s" s="4">
        <v>2458</v>
      </c>
      <c r="E58" t="s" s="4">
        <v>1621</v>
      </c>
      <c r="F58" t="s" s="4">
        <v>197</v>
      </c>
      <c r="G58" t="s" s="4">
        <v>2659</v>
      </c>
      <c r="H58" t="s" s="4">
        <v>2660</v>
      </c>
    </row>
    <row r="59" ht="45.0" customHeight="true">
      <c r="A59" t="s" s="4">
        <v>606</v>
      </c>
      <c r="B59" t="s" s="4">
        <v>2719</v>
      </c>
      <c r="C59" t="s" s="4">
        <v>2662</v>
      </c>
      <c r="D59" t="s" s="4">
        <v>2663</v>
      </c>
      <c r="E59" t="s" s="4">
        <v>2664</v>
      </c>
      <c r="F59" t="s" s="4">
        <v>309</v>
      </c>
      <c r="G59" t="s" s="4">
        <v>2665</v>
      </c>
      <c r="H59" t="s" s="4">
        <v>2652</v>
      </c>
    </row>
    <row r="60" ht="45.0" customHeight="true">
      <c r="A60" t="s" s="4">
        <v>606</v>
      </c>
      <c r="B60" t="s" s="4">
        <v>2720</v>
      </c>
      <c r="C60" t="s" s="4">
        <v>2654</v>
      </c>
      <c r="D60" t="s" s="4">
        <v>1814</v>
      </c>
      <c r="E60" t="s" s="4">
        <v>1573</v>
      </c>
      <c r="F60" t="s" s="4">
        <v>309</v>
      </c>
      <c r="G60" t="s" s="4">
        <v>2655</v>
      </c>
      <c r="H60" t="s" s="4">
        <v>2656</v>
      </c>
    </row>
    <row r="61" ht="45.0" customHeight="true">
      <c r="A61" t="s" s="4">
        <v>627</v>
      </c>
      <c r="B61" t="s" s="4">
        <v>2721</v>
      </c>
      <c r="C61" t="s" s="4">
        <v>2658</v>
      </c>
      <c r="D61" t="s" s="4">
        <v>2458</v>
      </c>
      <c r="E61" t="s" s="4">
        <v>1621</v>
      </c>
      <c r="F61" t="s" s="4">
        <v>197</v>
      </c>
      <c r="G61" t="s" s="4">
        <v>2659</v>
      </c>
      <c r="H61" t="s" s="4">
        <v>2660</v>
      </c>
    </row>
    <row r="62" ht="45.0" customHeight="true">
      <c r="A62" t="s" s="4">
        <v>627</v>
      </c>
      <c r="B62" t="s" s="4">
        <v>2722</v>
      </c>
      <c r="C62" t="s" s="4">
        <v>2723</v>
      </c>
      <c r="D62" t="s" s="4">
        <v>1631</v>
      </c>
      <c r="E62" t="s" s="4">
        <v>2724</v>
      </c>
      <c r="F62" t="s" s="4">
        <v>309</v>
      </c>
      <c r="G62" t="s" s="4">
        <v>2665</v>
      </c>
      <c r="H62" t="s" s="4">
        <v>2652</v>
      </c>
    </row>
    <row r="63" ht="45.0" customHeight="true">
      <c r="A63" t="s" s="4">
        <v>627</v>
      </c>
      <c r="B63" t="s" s="4">
        <v>2725</v>
      </c>
      <c r="C63" t="s" s="4">
        <v>2679</v>
      </c>
      <c r="D63" t="s" s="4">
        <v>2680</v>
      </c>
      <c r="E63" t="s" s="4">
        <v>1009</v>
      </c>
      <c r="F63" t="s" s="4">
        <v>309</v>
      </c>
      <c r="G63" t="s" s="4">
        <v>2681</v>
      </c>
      <c r="H63" t="s" s="4">
        <v>2656</v>
      </c>
    </row>
    <row r="64" ht="45.0" customHeight="true">
      <c r="A64" t="s" s="4">
        <v>650</v>
      </c>
      <c r="B64" t="s" s="4">
        <v>2726</v>
      </c>
      <c r="C64" t="s" s="4">
        <v>2211</v>
      </c>
      <c r="D64" t="s" s="4">
        <v>194</v>
      </c>
      <c r="E64" t="s" s="4">
        <v>435</v>
      </c>
      <c r="F64" t="s" s="4">
        <v>309</v>
      </c>
      <c r="G64" t="s" s="4">
        <v>2647</v>
      </c>
      <c r="H64" t="s" s="4">
        <v>2648</v>
      </c>
    </row>
    <row r="65" ht="45.0" customHeight="true">
      <c r="A65" t="s" s="4">
        <v>650</v>
      </c>
      <c r="B65" t="s" s="4">
        <v>2727</v>
      </c>
      <c r="C65" t="s" s="4">
        <v>2662</v>
      </c>
      <c r="D65" t="s" s="4">
        <v>2663</v>
      </c>
      <c r="E65" t="s" s="4">
        <v>2664</v>
      </c>
      <c r="F65" t="s" s="4">
        <v>309</v>
      </c>
      <c r="G65" t="s" s="4">
        <v>2665</v>
      </c>
      <c r="H65" t="s" s="4">
        <v>2652</v>
      </c>
    </row>
    <row r="66" ht="45.0" customHeight="true">
      <c r="A66" t="s" s="4">
        <v>650</v>
      </c>
      <c r="B66" t="s" s="4">
        <v>2728</v>
      </c>
      <c r="C66" t="s" s="4">
        <v>2654</v>
      </c>
      <c r="D66" t="s" s="4">
        <v>1814</v>
      </c>
      <c r="E66" t="s" s="4">
        <v>1573</v>
      </c>
      <c r="F66" t="s" s="4">
        <v>309</v>
      </c>
      <c r="G66" t="s" s="4">
        <v>2655</v>
      </c>
      <c r="H66" t="s" s="4">
        <v>2656</v>
      </c>
    </row>
    <row r="67" ht="45.0" customHeight="true">
      <c r="A67" t="s" s="4">
        <v>664</v>
      </c>
      <c r="B67" t="s" s="4">
        <v>2729</v>
      </c>
      <c r="C67" t="s" s="4">
        <v>2658</v>
      </c>
      <c r="D67" t="s" s="4">
        <v>2458</v>
      </c>
      <c r="E67" t="s" s="4">
        <v>1621</v>
      </c>
      <c r="F67" t="s" s="4">
        <v>197</v>
      </c>
      <c r="G67" t="s" s="4">
        <v>2659</v>
      </c>
      <c r="H67" t="s" s="4">
        <v>2660</v>
      </c>
    </row>
    <row r="68" ht="45.0" customHeight="true">
      <c r="A68" t="s" s="4">
        <v>664</v>
      </c>
      <c r="B68" t="s" s="4">
        <v>2730</v>
      </c>
      <c r="C68" t="s" s="4">
        <v>2723</v>
      </c>
      <c r="D68" t="s" s="4">
        <v>1631</v>
      </c>
      <c r="E68" t="s" s="4">
        <v>2724</v>
      </c>
      <c r="F68" t="s" s="4">
        <v>309</v>
      </c>
      <c r="G68" t="s" s="4">
        <v>2665</v>
      </c>
      <c r="H68" t="s" s="4">
        <v>2652</v>
      </c>
    </row>
    <row r="69" ht="45.0" customHeight="true">
      <c r="A69" t="s" s="4">
        <v>664</v>
      </c>
      <c r="B69" t="s" s="4">
        <v>2731</v>
      </c>
      <c r="C69" t="s" s="4">
        <v>2679</v>
      </c>
      <c r="D69" t="s" s="4">
        <v>2680</v>
      </c>
      <c r="E69" t="s" s="4">
        <v>1009</v>
      </c>
      <c r="F69" t="s" s="4">
        <v>309</v>
      </c>
      <c r="G69" t="s" s="4">
        <v>2681</v>
      </c>
      <c r="H69" t="s" s="4">
        <v>2656</v>
      </c>
    </row>
    <row r="70" ht="45.0" customHeight="true">
      <c r="A70" t="s" s="4">
        <v>685</v>
      </c>
      <c r="B70" t="s" s="4">
        <v>2732</v>
      </c>
      <c r="C70" t="s" s="4">
        <v>2658</v>
      </c>
      <c r="D70" t="s" s="4">
        <v>2458</v>
      </c>
      <c r="E70" t="s" s="4">
        <v>1621</v>
      </c>
      <c r="F70" t="s" s="4">
        <v>197</v>
      </c>
      <c r="G70" t="s" s="4">
        <v>2659</v>
      </c>
      <c r="H70" t="s" s="4">
        <v>2660</v>
      </c>
    </row>
    <row r="71" ht="45.0" customHeight="true">
      <c r="A71" t="s" s="4">
        <v>685</v>
      </c>
      <c r="B71" t="s" s="4">
        <v>2733</v>
      </c>
      <c r="C71" t="s" s="4">
        <v>2662</v>
      </c>
      <c r="D71" t="s" s="4">
        <v>2663</v>
      </c>
      <c r="E71" t="s" s="4">
        <v>2664</v>
      </c>
      <c r="F71" t="s" s="4">
        <v>309</v>
      </c>
      <c r="G71" t="s" s="4">
        <v>2665</v>
      </c>
      <c r="H71" t="s" s="4">
        <v>2652</v>
      </c>
    </row>
    <row r="72" ht="45.0" customHeight="true">
      <c r="A72" t="s" s="4">
        <v>685</v>
      </c>
      <c r="B72" t="s" s="4">
        <v>2734</v>
      </c>
      <c r="C72" t="s" s="4">
        <v>2679</v>
      </c>
      <c r="D72" t="s" s="4">
        <v>2680</v>
      </c>
      <c r="E72" t="s" s="4">
        <v>1009</v>
      </c>
      <c r="F72" t="s" s="4">
        <v>309</v>
      </c>
      <c r="G72" t="s" s="4">
        <v>2681</v>
      </c>
      <c r="H72" t="s" s="4">
        <v>2656</v>
      </c>
    </row>
    <row r="73" ht="45.0" customHeight="true">
      <c r="A73" t="s" s="4">
        <v>713</v>
      </c>
      <c r="B73" t="s" s="4">
        <v>2735</v>
      </c>
      <c r="C73" t="s" s="4">
        <v>2658</v>
      </c>
      <c r="D73" t="s" s="4">
        <v>2458</v>
      </c>
      <c r="E73" t="s" s="4">
        <v>1621</v>
      </c>
      <c r="F73" t="s" s="4">
        <v>197</v>
      </c>
      <c r="G73" t="s" s="4">
        <v>2659</v>
      </c>
      <c r="H73" t="s" s="4">
        <v>2660</v>
      </c>
    </row>
    <row r="74" ht="45.0" customHeight="true">
      <c r="A74" t="s" s="4">
        <v>713</v>
      </c>
      <c r="B74" t="s" s="4">
        <v>2736</v>
      </c>
      <c r="C74" t="s" s="4">
        <v>2662</v>
      </c>
      <c r="D74" t="s" s="4">
        <v>2663</v>
      </c>
      <c r="E74" t="s" s="4">
        <v>2664</v>
      </c>
      <c r="F74" t="s" s="4">
        <v>309</v>
      </c>
      <c r="G74" t="s" s="4">
        <v>2665</v>
      </c>
      <c r="H74" t="s" s="4">
        <v>2652</v>
      </c>
    </row>
    <row r="75" ht="45.0" customHeight="true">
      <c r="A75" t="s" s="4">
        <v>713</v>
      </c>
      <c r="B75" t="s" s="4">
        <v>2737</v>
      </c>
      <c r="C75" t="s" s="4">
        <v>2679</v>
      </c>
      <c r="D75" t="s" s="4">
        <v>2680</v>
      </c>
      <c r="E75" t="s" s="4">
        <v>1009</v>
      </c>
      <c r="F75" t="s" s="4">
        <v>309</v>
      </c>
      <c r="G75" t="s" s="4">
        <v>2681</v>
      </c>
      <c r="H75" t="s" s="4">
        <v>2656</v>
      </c>
    </row>
    <row r="76" ht="45.0" customHeight="true">
      <c r="A76" t="s" s="4">
        <v>724</v>
      </c>
      <c r="B76" t="s" s="4">
        <v>2738</v>
      </c>
      <c r="C76" t="s" s="4">
        <v>2658</v>
      </c>
      <c r="D76" t="s" s="4">
        <v>2458</v>
      </c>
      <c r="E76" t="s" s="4">
        <v>1621</v>
      </c>
      <c r="F76" t="s" s="4">
        <v>197</v>
      </c>
      <c r="G76" t="s" s="4">
        <v>2659</v>
      </c>
      <c r="H76" t="s" s="4">
        <v>2660</v>
      </c>
    </row>
    <row r="77" ht="45.0" customHeight="true">
      <c r="A77" t="s" s="4">
        <v>724</v>
      </c>
      <c r="B77" t="s" s="4">
        <v>2739</v>
      </c>
      <c r="C77" t="s" s="4">
        <v>2740</v>
      </c>
      <c r="D77" t="s" s="4">
        <v>2313</v>
      </c>
      <c r="E77" t="s" s="4">
        <v>518</v>
      </c>
      <c r="F77" t="s" s="4">
        <v>309</v>
      </c>
      <c r="G77" t="s" s="4">
        <v>2741</v>
      </c>
      <c r="H77" t="s" s="4">
        <v>2652</v>
      </c>
    </row>
    <row r="78" ht="45.0" customHeight="true">
      <c r="A78" t="s" s="4">
        <v>724</v>
      </c>
      <c r="B78" t="s" s="4">
        <v>2742</v>
      </c>
      <c r="C78" t="s" s="4">
        <v>2679</v>
      </c>
      <c r="D78" t="s" s="4">
        <v>2680</v>
      </c>
      <c r="E78" t="s" s="4">
        <v>1009</v>
      </c>
      <c r="F78" t="s" s="4">
        <v>309</v>
      </c>
      <c r="G78" t="s" s="4">
        <v>2681</v>
      </c>
      <c r="H78" t="s" s="4">
        <v>2656</v>
      </c>
    </row>
    <row r="79" ht="45.0" customHeight="true">
      <c r="A79" t="s" s="4">
        <v>748</v>
      </c>
      <c r="B79" t="s" s="4">
        <v>2743</v>
      </c>
      <c r="C79" t="s" s="4">
        <v>2662</v>
      </c>
      <c r="D79" t="s" s="4">
        <v>2663</v>
      </c>
      <c r="E79" t="s" s="4">
        <v>2664</v>
      </c>
      <c r="F79" t="s" s="4">
        <v>309</v>
      </c>
      <c r="G79" t="s" s="4">
        <v>2665</v>
      </c>
      <c r="H79" t="s" s="4">
        <v>2652</v>
      </c>
    </row>
    <row r="80" ht="45.0" customHeight="true">
      <c r="A80" t="s" s="4">
        <v>748</v>
      </c>
      <c r="B80" t="s" s="4">
        <v>2744</v>
      </c>
      <c r="C80" t="s" s="4">
        <v>2679</v>
      </c>
      <c r="D80" t="s" s="4">
        <v>2680</v>
      </c>
      <c r="E80" t="s" s="4">
        <v>1009</v>
      </c>
      <c r="F80" t="s" s="4">
        <v>309</v>
      </c>
      <c r="G80" t="s" s="4">
        <v>2681</v>
      </c>
      <c r="H80" t="s" s="4">
        <v>2656</v>
      </c>
    </row>
    <row r="81" ht="45.0" customHeight="true">
      <c r="A81" t="s" s="4">
        <v>748</v>
      </c>
      <c r="B81" t="s" s="4">
        <v>2745</v>
      </c>
      <c r="C81" t="s" s="4">
        <v>2658</v>
      </c>
      <c r="D81" t="s" s="4">
        <v>2458</v>
      </c>
      <c r="E81" t="s" s="4">
        <v>1621</v>
      </c>
      <c r="F81" t="s" s="4">
        <v>197</v>
      </c>
      <c r="G81" t="s" s="4">
        <v>2659</v>
      </c>
      <c r="H81" t="s" s="4">
        <v>2660</v>
      </c>
    </row>
    <row r="82" ht="45.0" customHeight="true">
      <c r="A82" t="s" s="4">
        <v>768</v>
      </c>
      <c r="B82" t="s" s="4">
        <v>2746</v>
      </c>
      <c r="C82" t="s" s="4">
        <v>2658</v>
      </c>
      <c r="D82" t="s" s="4">
        <v>2458</v>
      </c>
      <c r="E82" t="s" s="4">
        <v>1621</v>
      </c>
      <c r="F82" t="s" s="4">
        <v>197</v>
      </c>
      <c r="G82" t="s" s="4">
        <v>2659</v>
      </c>
      <c r="H82" t="s" s="4">
        <v>2660</v>
      </c>
    </row>
    <row r="83" ht="45.0" customHeight="true">
      <c r="A83" t="s" s="4">
        <v>768</v>
      </c>
      <c r="B83" t="s" s="4">
        <v>2747</v>
      </c>
      <c r="C83" t="s" s="4">
        <v>2662</v>
      </c>
      <c r="D83" t="s" s="4">
        <v>2663</v>
      </c>
      <c r="E83" t="s" s="4">
        <v>2664</v>
      </c>
      <c r="F83" t="s" s="4">
        <v>309</v>
      </c>
      <c r="G83" t="s" s="4">
        <v>2665</v>
      </c>
      <c r="H83" t="s" s="4">
        <v>2652</v>
      </c>
    </row>
    <row r="84" ht="45.0" customHeight="true">
      <c r="A84" t="s" s="4">
        <v>768</v>
      </c>
      <c r="B84" t="s" s="4">
        <v>2748</v>
      </c>
      <c r="C84" t="s" s="4">
        <v>2654</v>
      </c>
      <c r="D84" t="s" s="4">
        <v>1814</v>
      </c>
      <c r="E84" t="s" s="4">
        <v>1573</v>
      </c>
      <c r="F84" t="s" s="4">
        <v>309</v>
      </c>
      <c r="G84" t="s" s="4">
        <v>2655</v>
      </c>
      <c r="H84" t="s" s="4">
        <v>2656</v>
      </c>
    </row>
    <row r="85" ht="45.0" customHeight="true">
      <c r="A85" t="s" s="4">
        <v>787</v>
      </c>
      <c r="B85" t="s" s="4">
        <v>2749</v>
      </c>
      <c r="C85" t="s" s="4">
        <v>2658</v>
      </c>
      <c r="D85" t="s" s="4">
        <v>2458</v>
      </c>
      <c r="E85" t="s" s="4">
        <v>1621</v>
      </c>
      <c r="F85" t="s" s="4">
        <v>197</v>
      </c>
      <c r="G85" t="s" s="4">
        <v>2659</v>
      </c>
      <c r="H85" t="s" s="4">
        <v>2660</v>
      </c>
    </row>
    <row r="86" ht="45.0" customHeight="true">
      <c r="A86" t="s" s="4">
        <v>787</v>
      </c>
      <c r="B86" t="s" s="4">
        <v>2750</v>
      </c>
      <c r="C86" t="s" s="4">
        <v>2662</v>
      </c>
      <c r="D86" t="s" s="4">
        <v>2663</v>
      </c>
      <c r="E86" t="s" s="4">
        <v>2664</v>
      </c>
      <c r="F86" t="s" s="4">
        <v>309</v>
      </c>
      <c r="G86" t="s" s="4">
        <v>2665</v>
      </c>
      <c r="H86" t="s" s="4">
        <v>2652</v>
      </c>
    </row>
    <row r="87" ht="45.0" customHeight="true">
      <c r="A87" t="s" s="4">
        <v>787</v>
      </c>
      <c r="B87" t="s" s="4">
        <v>2751</v>
      </c>
      <c r="C87" t="s" s="4">
        <v>2679</v>
      </c>
      <c r="D87" t="s" s="4">
        <v>2680</v>
      </c>
      <c r="E87" t="s" s="4">
        <v>1009</v>
      </c>
      <c r="F87" t="s" s="4">
        <v>309</v>
      </c>
      <c r="G87" t="s" s="4">
        <v>2681</v>
      </c>
      <c r="H87" t="s" s="4">
        <v>2656</v>
      </c>
    </row>
    <row r="88" ht="45.0" customHeight="true">
      <c r="A88" t="s" s="4">
        <v>797</v>
      </c>
      <c r="B88" t="s" s="4">
        <v>2752</v>
      </c>
      <c r="C88" t="s" s="4">
        <v>2658</v>
      </c>
      <c r="D88" t="s" s="4">
        <v>2458</v>
      </c>
      <c r="E88" t="s" s="4">
        <v>1621</v>
      </c>
      <c r="F88" t="s" s="4">
        <v>197</v>
      </c>
      <c r="G88" t="s" s="4">
        <v>2659</v>
      </c>
      <c r="H88" t="s" s="4">
        <v>2660</v>
      </c>
    </row>
    <row r="89" ht="45.0" customHeight="true">
      <c r="A89" t="s" s="4">
        <v>797</v>
      </c>
      <c r="B89" t="s" s="4">
        <v>2753</v>
      </c>
      <c r="C89" t="s" s="4">
        <v>2662</v>
      </c>
      <c r="D89" t="s" s="4">
        <v>2663</v>
      </c>
      <c r="E89" t="s" s="4">
        <v>2664</v>
      </c>
      <c r="F89" t="s" s="4">
        <v>309</v>
      </c>
      <c r="G89" t="s" s="4">
        <v>2665</v>
      </c>
      <c r="H89" t="s" s="4">
        <v>2652</v>
      </c>
    </row>
    <row r="90" ht="45.0" customHeight="true">
      <c r="A90" t="s" s="4">
        <v>797</v>
      </c>
      <c r="B90" t="s" s="4">
        <v>2754</v>
      </c>
      <c r="C90" t="s" s="4">
        <v>2679</v>
      </c>
      <c r="D90" t="s" s="4">
        <v>2680</v>
      </c>
      <c r="E90" t="s" s="4">
        <v>1009</v>
      </c>
      <c r="F90" t="s" s="4">
        <v>309</v>
      </c>
      <c r="G90" t="s" s="4">
        <v>2681</v>
      </c>
      <c r="H90" t="s" s="4">
        <v>2656</v>
      </c>
    </row>
    <row r="91" ht="45.0" customHeight="true">
      <c r="A91" t="s" s="4">
        <v>808</v>
      </c>
      <c r="B91" t="s" s="4">
        <v>2755</v>
      </c>
      <c r="C91" t="s" s="4">
        <v>2658</v>
      </c>
      <c r="D91" t="s" s="4">
        <v>2458</v>
      </c>
      <c r="E91" t="s" s="4">
        <v>1621</v>
      </c>
      <c r="F91" t="s" s="4">
        <v>197</v>
      </c>
      <c r="G91" t="s" s="4">
        <v>2659</v>
      </c>
      <c r="H91" t="s" s="4">
        <v>2660</v>
      </c>
    </row>
    <row r="92" ht="45.0" customHeight="true">
      <c r="A92" t="s" s="4">
        <v>808</v>
      </c>
      <c r="B92" t="s" s="4">
        <v>2756</v>
      </c>
      <c r="C92" t="s" s="4">
        <v>2662</v>
      </c>
      <c r="D92" t="s" s="4">
        <v>2663</v>
      </c>
      <c r="E92" t="s" s="4">
        <v>2664</v>
      </c>
      <c r="F92" t="s" s="4">
        <v>309</v>
      </c>
      <c r="G92" t="s" s="4">
        <v>2665</v>
      </c>
      <c r="H92" t="s" s="4">
        <v>2652</v>
      </c>
    </row>
    <row r="93" ht="45.0" customHeight="true">
      <c r="A93" t="s" s="4">
        <v>808</v>
      </c>
      <c r="B93" t="s" s="4">
        <v>2757</v>
      </c>
      <c r="C93" t="s" s="4">
        <v>2679</v>
      </c>
      <c r="D93" t="s" s="4">
        <v>2680</v>
      </c>
      <c r="E93" t="s" s="4">
        <v>1009</v>
      </c>
      <c r="F93" t="s" s="4">
        <v>309</v>
      </c>
      <c r="G93" t="s" s="4">
        <v>2681</v>
      </c>
      <c r="H93" t="s" s="4">
        <v>2656</v>
      </c>
    </row>
    <row r="94" ht="45.0" customHeight="true">
      <c r="A94" t="s" s="4">
        <v>819</v>
      </c>
      <c r="B94" t="s" s="4">
        <v>2758</v>
      </c>
      <c r="C94" t="s" s="4">
        <v>2658</v>
      </c>
      <c r="D94" t="s" s="4">
        <v>2458</v>
      </c>
      <c r="E94" t="s" s="4">
        <v>1621</v>
      </c>
      <c r="F94" t="s" s="4">
        <v>197</v>
      </c>
      <c r="G94" t="s" s="4">
        <v>2659</v>
      </c>
      <c r="H94" t="s" s="4">
        <v>2660</v>
      </c>
    </row>
    <row r="95" ht="45.0" customHeight="true">
      <c r="A95" t="s" s="4">
        <v>819</v>
      </c>
      <c r="B95" t="s" s="4">
        <v>2759</v>
      </c>
      <c r="C95" t="s" s="4">
        <v>2740</v>
      </c>
      <c r="D95" t="s" s="4">
        <v>2313</v>
      </c>
      <c r="E95" t="s" s="4">
        <v>518</v>
      </c>
      <c r="F95" t="s" s="4">
        <v>309</v>
      </c>
      <c r="G95" t="s" s="4">
        <v>2741</v>
      </c>
      <c r="H95" t="s" s="4">
        <v>2652</v>
      </c>
    </row>
    <row r="96" ht="45.0" customHeight="true">
      <c r="A96" t="s" s="4">
        <v>819</v>
      </c>
      <c r="B96" t="s" s="4">
        <v>2760</v>
      </c>
      <c r="C96" t="s" s="4">
        <v>2679</v>
      </c>
      <c r="D96" t="s" s="4">
        <v>2680</v>
      </c>
      <c r="E96" t="s" s="4">
        <v>1009</v>
      </c>
      <c r="F96" t="s" s="4">
        <v>309</v>
      </c>
      <c r="G96" t="s" s="4">
        <v>2681</v>
      </c>
      <c r="H96" t="s" s="4">
        <v>2656</v>
      </c>
    </row>
    <row r="97" ht="45.0" customHeight="true">
      <c r="A97" t="s" s="4">
        <v>840</v>
      </c>
      <c r="B97" t="s" s="4">
        <v>2761</v>
      </c>
      <c r="C97" t="s" s="4">
        <v>2658</v>
      </c>
      <c r="D97" t="s" s="4">
        <v>2458</v>
      </c>
      <c r="E97" t="s" s="4">
        <v>1621</v>
      </c>
      <c r="F97" t="s" s="4">
        <v>197</v>
      </c>
      <c r="G97" t="s" s="4">
        <v>2659</v>
      </c>
      <c r="H97" t="s" s="4">
        <v>2660</v>
      </c>
    </row>
    <row r="98" ht="45.0" customHeight="true">
      <c r="A98" t="s" s="4">
        <v>840</v>
      </c>
      <c r="B98" t="s" s="4">
        <v>2762</v>
      </c>
      <c r="C98" t="s" s="4">
        <v>2740</v>
      </c>
      <c r="D98" t="s" s="4">
        <v>2313</v>
      </c>
      <c r="E98" t="s" s="4">
        <v>518</v>
      </c>
      <c r="F98" t="s" s="4">
        <v>309</v>
      </c>
      <c r="G98" t="s" s="4">
        <v>2741</v>
      </c>
      <c r="H98" t="s" s="4">
        <v>2652</v>
      </c>
    </row>
    <row r="99" ht="45.0" customHeight="true">
      <c r="A99" t="s" s="4">
        <v>840</v>
      </c>
      <c r="B99" t="s" s="4">
        <v>2763</v>
      </c>
      <c r="C99" t="s" s="4">
        <v>2679</v>
      </c>
      <c r="D99" t="s" s="4">
        <v>2680</v>
      </c>
      <c r="E99" t="s" s="4">
        <v>1009</v>
      </c>
      <c r="F99" t="s" s="4">
        <v>309</v>
      </c>
      <c r="G99" t="s" s="4">
        <v>2681</v>
      </c>
      <c r="H99" t="s" s="4">
        <v>2656</v>
      </c>
    </row>
    <row r="100" ht="45.0" customHeight="true">
      <c r="A100" t="s" s="4">
        <v>856</v>
      </c>
      <c r="B100" t="s" s="4">
        <v>2764</v>
      </c>
      <c r="C100" t="s" s="4">
        <v>2658</v>
      </c>
      <c r="D100" t="s" s="4">
        <v>2458</v>
      </c>
      <c r="E100" t="s" s="4">
        <v>1621</v>
      </c>
      <c r="F100" t="s" s="4">
        <v>197</v>
      </c>
      <c r="G100" t="s" s="4">
        <v>2659</v>
      </c>
      <c r="H100" t="s" s="4">
        <v>2660</v>
      </c>
    </row>
    <row r="101" ht="45.0" customHeight="true">
      <c r="A101" t="s" s="4">
        <v>856</v>
      </c>
      <c r="B101" t="s" s="4">
        <v>2765</v>
      </c>
      <c r="C101" t="s" s="4">
        <v>2740</v>
      </c>
      <c r="D101" t="s" s="4">
        <v>2313</v>
      </c>
      <c r="E101" t="s" s="4">
        <v>518</v>
      </c>
      <c r="F101" t="s" s="4">
        <v>309</v>
      </c>
      <c r="G101" t="s" s="4">
        <v>2741</v>
      </c>
      <c r="H101" t="s" s="4">
        <v>2652</v>
      </c>
    </row>
    <row r="102" ht="45.0" customHeight="true">
      <c r="A102" t="s" s="4">
        <v>856</v>
      </c>
      <c r="B102" t="s" s="4">
        <v>2766</v>
      </c>
      <c r="C102" t="s" s="4">
        <v>2654</v>
      </c>
      <c r="D102" t="s" s="4">
        <v>1814</v>
      </c>
      <c r="E102" t="s" s="4">
        <v>1573</v>
      </c>
      <c r="F102" t="s" s="4">
        <v>309</v>
      </c>
      <c r="G102" t="s" s="4">
        <v>2655</v>
      </c>
      <c r="H102" t="s" s="4">
        <v>2656</v>
      </c>
    </row>
    <row r="103" ht="45.0" customHeight="true">
      <c r="A103" t="s" s="4">
        <v>880</v>
      </c>
      <c r="B103" t="s" s="4">
        <v>2767</v>
      </c>
      <c r="C103" t="s" s="4">
        <v>2211</v>
      </c>
      <c r="D103" t="s" s="4">
        <v>194</v>
      </c>
      <c r="E103" t="s" s="4">
        <v>435</v>
      </c>
      <c r="F103" t="s" s="4">
        <v>309</v>
      </c>
      <c r="G103" t="s" s="4">
        <v>2647</v>
      </c>
      <c r="H103" t="s" s="4">
        <v>2648</v>
      </c>
    </row>
    <row r="104" ht="45.0" customHeight="true">
      <c r="A104" t="s" s="4">
        <v>880</v>
      </c>
      <c r="B104" t="s" s="4">
        <v>2768</v>
      </c>
      <c r="C104" t="s" s="4">
        <v>2650</v>
      </c>
      <c r="D104" t="s" s="4">
        <v>335</v>
      </c>
      <c r="E104" t="s" s="4">
        <v>1009</v>
      </c>
      <c r="F104" t="s" s="4">
        <v>197</v>
      </c>
      <c r="G104" t="s" s="4">
        <v>2651</v>
      </c>
      <c r="H104" t="s" s="4">
        <v>2652</v>
      </c>
    </row>
    <row r="105" ht="45.0" customHeight="true">
      <c r="A105" t="s" s="4">
        <v>880</v>
      </c>
      <c r="B105" t="s" s="4">
        <v>2769</v>
      </c>
      <c r="C105" t="s" s="4">
        <v>2679</v>
      </c>
      <c r="D105" t="s" s="4">
        <v>2680</v>
      </c>
      <c r="E105" t="s" s="4">
        <v>1009</v>
      </c>
      <c r="F105" t="s" s="4">
        <v>309</v>
      </c>
      <c r="G105" t="s" s="4">
        <v>2681</v>
      </c>
      <c r="H105" t="s" s="4">
        <v>2656</v>
      </c>
    </row>
    <row r="106" ht="45.0" customHeight="true">
      <c r="A106" t="s" s="4">
        <v>901</v>
      </c>
      <c r="B106" t="s" s="4">
        <v>2770</v>
      </c>
      <c r="C106" t="s" s="4">
        <v>2658</v>
      </c>
      <c r="D106" t="s" s="4">
        <v>2458</v>
      </c>
      <c r="E106" t="s" s="4">
        <v>1621</v>
      </c>
      <c r="F106" t="s" s="4">
        <v>197</v>
      </c>
      <c r="G106" t="s" s="4">
        <v>2659</v>
      </c>
      <c r="H106" t="s" s="4">
        <v>2660</v>
      </c>
    </row>
    <row r="107" ht="45.0" customHeight="true">
      <c r="A107" t="s" s="4">
        <v>901</v>
      </c>
      <c r="B107" t="s" s="4">
        <v>2771</v>
      </c>
      <c r="C107" t="s" s="4">
        <v>2740</v>
      </c>
      <c r="D107" t="s" s="4">
        <v>2313</v>
      </c>
      <c r="E107" t="s" s="4">
        <v>518</v>
      </c>
      <c r="F107" t="s" s="4">
        <v>309</v>
      </c>
      <c r="G107" t="s" s="4">
        <v>2741</v>
      </c>
      <c r="H107" t="s" s="4">
        <v>2652</v>
      </c>
    </row>
    <row r="108" ht="45.0" customHeight="true">
      <c r="A108" t="s" s="4">
        <v>901</v>
      </c>
      <c r="B108" t="s" s="4">
        <v>2772</v>
      </c>
      <c r="C108" t="s" s="4">
        <v>2654</v>
      </c>
      <c r="D108" t="s" s="4">
        <v>1814</v>
      </c>
      <c r="E108" t="s" s="4">
        <v>1573</v>
      </c>
      <c r="F108" t="s" s="4">
        <v>309</v>
      </c>
      <c r="G108" t="s" s="4">
        <v>2655</v>
      </c>
      <c r="H108" t="s" s="4">
        <v>2656</v>
      </c>
    </row>
    <row r="109" ht="45.0" customHeight="true">
      <c r="A109" t="s" s="4">
        <v>921</v>
      </c>
      <c r="B109" t="s" s="4">
        <v>2773</v>
      </c>
      <c r="C109" t="s" s="4">
        <v>2211</v>
      </c>
      <c r="D109" t="s" s="4">
        <v>194</v>
      </c>
      <c r="E109" t="s" s="4">
        <v>435</v>
      </c>
      <c r="F109" t="s" s="4">
        <v>309</v>
      </c>
      <c r="G109" t="s" s="4">
        <v>2647</v>
      </c>
      <c r="H109" t="s" s="4">
        <v>2648</v>
      </c>
    </row>
    <row r="110" ht="45.0" customHeight="true">
      <c r="A110" t="s" s="4">
        <v>921</v>
      </c>
      <c r="B110" t="s" s="4">
        <v>2774</v>
      </c>
      <c r="C110" t="s" s="4">
        <v>2650</v>
      </c>
      <c r="D110" t="s" s="4">
        <v>335</v>
      </c>
      <c r="E110" t="s" s="4">
        <v>1009</v>
      </c>
      <c r="F110" t="s" s="4">
        <v>197</v>
      </c>
      <c r="G110" t="s" s="4">
        <v>2651</v>
      </c>
      <c r="H110" t="s" s="4">
        <v>2652</v>
      </c>
    </row>
    <row r="111" ht="45.0" customHeight="true">
      <c r="A111" t="s" s="4">
        <v>921</v>
      </c>
      <c r="B111" t="s" s="4">
        <v>2775</v>
      </c>
      <c r="C111" t="s" s="4">
        <v>2679</v>
      </c>
      <c r="D111" t="s" s="4">
        <v>2680</v>
      </c>
      <c r="E111" t="s" s="4">
        <v>1009</v>
      </c>
      <c r="F111" t="s" s="4">
        <v>309</v>
      </c>
      <c r="G111" t="s" s="4">
        <v>2681</v>
      </c>
      <c r="H111" t="s" s="4">
        <v>2656</v>
      </c>
    </row>
    <row r="112" ht="45.0" customHeight="true">
      <c r="A112" t="s" s="4">
        <v>934</v>
      </c>
      <c r="B112" t="s" s="4">
        <v>2776</v>
      </c>
      <c r="C112" t="s" s="4">
        <v>2658</v>
      </c>
      <c r="D112" t="s" s="4">
        <v>2458</v>
      </c>
      <c r="E112" t="s" s="4">
        <v>1621</v>
      </c>
      <c r="F112" t="s" s="4">
        <v>197</v>
      </c>
      <c r="G112" t="s" s="4">
        <v>2659</v>
      </c>
      <c r="H112" t="s" s="4">
        <v>2660</v>
      </c>
    </row>
    <row r="113" ht="45.0" customHeight="true">
      <c r="A113" t="s" s="4">
        <v>934</v>
      </c>
      <c r="B113" t="s" s="4">
        <v>2777</v>
      </c>
      <c r="C113" t="s" s="4">
        <v>2740</v>
      </c>
      <c r="D113" t="s" s="4">
        <v>2313</v>
      </c>
      <c r="E113" t="s" s="4">
        <v>518</v>
      </c>
      <c r="F113" t="s" s="4">
        <v>309</v>
      </c>
      <c r="G113" t="s" s="4">
        <v>2741</v>
      </c>
      <c r="H113" t="s" s="4">
        <v>2652</v>
      </c>
    </row>
    <row r="114" ht="45.0" customHeight="true">
      <c r="A114" t="s" s="4">
        <v>934</v>
      </c>
      <c r="B114" t="s" s="4">
        <v>2778</v>
      </c>
      <c r="C114" t="s" s="4">
        <v>2679</v>
      </c>
      <c r="D114" t="s" s="4">
        <v>2680</v>
      </c>
      <c r="E114" t="s" s="4">
        <v>1009</v>
      </c>
      <c r="F114" t="s" s="4">
        <v>309</v>
      </c>
      <c r="G114" t="s" s="4">
        <v>2681</v>
      </c>
      <c r="H114" t="s" s="4">
        <v>2656</v>
      </c>
    </row>
    <row r="115" ht="45.0" customHeight="true">
      <c r="A115" t="s" s="4">
        <v>957</v>
      </c>
      <c r="B115" t="s" s="4">
        <v>2779</v>
      </c>
      <c r="C115" t="s" s="4">
        <v>2658</v>
      </c>
      <c r="D115" t="s" s="4">
        <v>2458</v>
      </c>
      <c r="E115" t="s" s="4">
        <v>1621</v>
      </c>
      <c r="F115" t="s" s="4">
        <v>197</v>
      </c>
      <c r="G115" t="s" s="4">
        <v>2659</v>
      </c>
      <c r="H115" t="s" s="4">
        <v>2660</v>
      </c>
    </row>
    <row r="116" ht="45.0" customHeight="true">
      <c r="A116" t="s" s="4">
        <v>957</v>
      </c>
      <c r="B116" t="s" s="4">
        <v>2780</v>
      </c>
      <c r="C116" t="s" s="4">
        <v>2740</v>
      </c>
      <c r="D116" t="s" s="4">
        <v>2313</v>
      </c>
      <c r="E116" t="s" s="4">
        <v>518</v>
      </c>
      <c r="F116" t="s" s="4">
        <v>309</v>
      </c>
      <c r="G116" t="s" s="4">
        <v>2741</v>
      </c>
      <c r="H116" t="s" s="4">
        <v>2652</v>
      </c>
    </row>
    <row r="117" ht="45.0" customHeight="true">
      <c r="A117" t="s" s="4">
        <v>957</v>
      </c>
      <c r="B117" t="s" s="4">
        <v>2781</v>
      </c>
      <c r="C117" t="s" s="4">
        <v>2654</v>
      </c>
      <c r="D117" t="s" s="4">
        <v>1814</v>
      </c>
      <c r="E117" t="s" s="4">
        <v>1573</v>
      </c>
      <c r="F117" t="s" s="4">
        <v>309</v>
      </c>
      <c r="G117" t="s" s="4">
        <v>2655</v>
      </c>
      <c r="H117" t="s" s="4">
        <v>2656</v>
      </c>
    </row>
    <row r="118" ht="45.0" customHeight="true">
      <c r="A118" t="s" s="4">
        <v>984</v>
      </c>
      <c r="B118" t="s" s="4">
        <v>2782</v>
      </c>
      <c r="C118" t="s" s="4">
        <v>2658</v>
      </c>
      <c r="D118" t="s" s="4">
        <v>2458</v>
      </c>
      <c r="E118" t="s" s="4">
        <v>1621</v>
      </c>
      <c r="F118" t="s" s="4">
        <v>197</v>
      </c>
      <c r="G118" t="s" s="4">
        <v>2659</v>
      </c>
      <c r="H118" t="s" s="4">
        <v>2660</v>
      </c>
    </row>
    <row r="119" ht="45.0" customHeight="true">
      <c r="A119" t="s" s="4">
        <v>984</v>
      </c>
      <c r="B119" t="s" s="4">
        <v>2783</v>
      </c>
      <c r="C119" t="s" s="4">
        <v>2650</v>
      </c>
      <c r="D119" t="s" s="4">
        <v>335</v>
      </c>
      <c r="E119" t="s" s="4">
        <v>1009</v>
      </c>
      <c r="F119" t="s" s="4">
        <v>197</v>
      </c>
      <c r="G119" t="s" s="4">
        <v>2651</v>
      </c>
      <c r="H119" t="s" s="4">
        <v>2652</v>
      </c>
    </row>
    <row r="120" ht="45.0" customHeight="true">
      <c r="A120" t="s" s="4">
        <v>984</v>
      </c>
      <c r="B120" t="s" s="4">
        <v>2784</v>
      </c>
      <c r="C120" t="s" s="4">
        <v>2654</v>
      </c>
      <c r="D120" t="s" s="4">
        <v>1814</v>
      </c>
      <c r="E120" t="s" s="4">
        <v>1573</v>
      </c>
      <c r="F120" t="s" s="4">
        <v>309</v>
      </c>
      <c r="G120" t="s" s="4">
        <v>2655</v>
      </c>
      <c r="H120" t="s" s="4">
        <v>2656</v>
      </c>
    </row>
    <row r="121" ht="45.0" customHeight="true">
      <c r="A121" t="s" s="4">
        <v>1003</v>
      </c>
      <c r="B121" t="s" s="4">
        <v>2785</v>
      </c>
      <c r="C121" t="s" s="4">
        <v>2658</v>
      </c>
      <c r="D121" t="s" s="4">
        <v>2458</v>
      </c>
      <c r="E121" t="s" s="4">
        <v>1621</v>
      </c>
      <c r="F121" t="s" s="4">
        <v>197</v>
      </c>
      <c r="G121" t="s" s="4">
        <v>2659</v>
      </c>
      <c r="H121" t="s" s="4">
        <v>2660</v>
      </c>
    </row>
    <row r="122" ht="45.0" customHeight="true">
      <c r="A122" t="s" s="4">
        <v>1003</v>
      </c>
      <c r="B122" t="s" s="4">
        <v>2786</v>
      </c>
      <c r="C122" t="s" s="4">
        <v>2650</v>
      </c>
      <c r="D122" t="s" s="4">
        <v>335</v>
      </c>
      <c r="E122" t="s" s="4">
        <v>1009</v>
      </c>
      <c r="F122" t="s" s="4">
        <v>197</v>
      </c>
      <c r="G122" t="s" s="4">
        <v>2651</v>
      </c>
      <c r="H122" t="s" s="4">
        <v>2652</v>
      </c>
    </row>
    <row r="123" ht="45.0" customHeight="true">
      <c r="A123" t="s" s="4">
        <v>1003</v>
      </c>
      <c r="B123" t="s" s="4">
        <v>2787</v>
      </c>
      <c r="C123" t="s" s="4">
        <v>2654</v>
      </c>
      <c r="D123" t="s" s="4">
        <v>1814</v>
      </c>
      <c r="E123" t="s" s="4">
        <v>1573</v>
      </c>
      <c r="F123" t="s" s="4">
        <v>309</v>
      </c>
      <c r="G123" t="s" s="4">
        <v>2655</v>
      </c>
      <c r="H123" t="s" s="4">
        <v>2656</v>
      </c>
    </row>
    <row r="124" ht="45.0" customHeight="true">
      <c r="A124" t="s" s="4">
        <v>1043</v>
      </c>
      <c r="B124" t="s" s="4">
        <v>2788</v>
      </c>
      <c r="C124" t="s" s="4">
        <v>2211</v>
      </c>
      <c r="D124" t="s" s="4">
        <v>194</v>
      </c>
      <c r="E124" t="s" s="4">
        <v>435</v>
      </c>
      <c r="F124" t="s" s="4">
        <v>309</v>
      </c>
      <c r="G124" t="s" s="4">
        <v>2647</v>
      </c>
      <c r="H124" t="s" s="4">
        <v>2648</v>
      </c>
    </row>
    <row r="125" ht="45.0" customHeight="true">
      <c r="A125" t="s" s="4">
        <v>1043</v>
      </c>
      <c r="B125" t="s" s="4">
        <v>2789</v>
      </c>
      <c r="C125" t="s" s="4">
        <v>2662</v>
      </c>
      <c r="D125" t="s" s="4">
        <v>2663</v>
      </c>
      <c r="E125" t="s" s="4">
        <v>2664</v>
      </c>
      <c r="F125" t="s" s="4">
        <v>309</v>
      </c>
      <c r="G125" t="s" s="4">
        <v>2665</v>
      </c>
      <c r="H125" t="s" s="4">
        <v>2652</v>
      </c>
    </row>
    <row r="126" ht="45.0" customHeight="true">
      <c r="A126" t="s" s="4">
        <v>1043</v>
      </c>
      <c r="B126" t="s" s="4">
        <v>2790</v>
      </c>
      <c r="C126" t="s" s="4">
        <v>2654</v>
      </c>
      <c r="D126" t="s" s="4">
        <v>1814</v>
      </c>
      <c r="E126" t="s" s="4">
        <v>1573</v>
      </c>
      <c r="F126" t="s" s="4">
        <v>309</v>
      </c>
      <c r="G126" t="s" s="4">
        <v>2655</v>
      </c>
      <c r="H126" t="s" s="4">
        <v>2656</v>
      </c>
    </row>
    <row r="127" ht="45.0" customHeight="true">
      <c r="A127" t="s" s="4">
        <v>1048</v>
      </c>
      <c r="B127" t="s" s="4">
        <v>2791</v>
      </c>
      <c r="C127" t="s" s="4">
        <v>2211</v>
      </c>
      <c r="D127" t="s" s="4">
        <v>194</v>
      </c>
      <c r="E127" t="s" s="4">
        <v>435</v>
      </c>
      <c r="F127" t="s" s="4">
        <v>309</v>
      </c>
      <c r="G127" t="s" s="4">
        <v>2647</v>
      </c>
      <c r="H127" t="s" s="4">
        <v>2648</v>
      </c>
    </row>
    <row r="128" ht="45.0" customHeight="true">
      <c r="A128" t="s" s="4">
        <v>1048</v>
      </c>
      <c r="B128" t="s" s="4">
        <v>2792</v>
      </c>
      <c r="C128" t="s" s="4">
        <v>2662</v>
      </c>
      <c r="D128" t="s" s="4">
        <v>2663</v>
      </c>
      <c r="E128" t="s" s="4">
        <v>2664</v>
      </c>
      <c r="F128" t="s" s="4">
        <v>309</v>
      </c>
      <c r="G128" t="s" s="4">
        <v>2665</v>
      </c>
      <c r="H128" t="s" s="4">
        <v>2652</v>
      </c>
    </row>
    <row r="129" ht="45.0" customHeight="true">
      <c r="A129" t="s" s="4">
        <v>1048</v>
      </c>
      <c r="B129" t="s" s="4">
        <v>2793</v>
      </c>
      <c r="C129" t="s" s="4">
        <v>2654</v>
      </c>
      <c r="D129" t="s" s="4">
        <v>1814</v>
      </c>
      <c r="E129" t="s" s="4">
        <v>1573</v>
      </c>
      <c r="F129" t="s" s="4">
        <v>309</v>
      </c>
      <c r="G129" t="s" s="4">
        <v>2655</v>
      </c>
      <c r="H129" t="s" s="4">
        <v>2656</v>
      </c>
    </row>
    <row r="130" ht="45.0" customHeight="true">
      <c r="A130" t="s" s="4">
        <v>1069</v>
      </c>
      <c r="B130" t="s" s="4">
        <v>2794</v>
      </c>
      <c r="C130" t="s" s="4">
        <v>2658</v>
      </c>
      <c r="D130" t="s" s="4">
        <v>2458</v>
      </c>
      <c r="E130" t="s" s="4">
        <v>1621</v>
      </c>
      <c r="F130" t="s" s="4">
        <v>197</v>
      </c>
      <c r="G130" t="s" s="4">
        <v>2659</v>
      </c>
      <c r="H130" t="s" s="4">
        <v>2660</v>
      </c>
    </row>
    <row r="131" ht="45.0" customHeight="true">
      <c r="A131" t="s" s="4">
        <v>1069</v>
      </c>
      <c r="B131" t="s" s="4">
        <v>2795</v>
      </c>
      <c r="C131" t="s" s="4">
        <v>2723</v>
      </c>
      <c r="D131" t="s" s="4">
        <v>1631</v>
      </c>
      <c r="E131" t="s" s="4">
        <v>2724</v>
      </c>
      <c r="F131" t="s" s="4">
        <v>309</v>
      </c>
      <c r="G131" t="s" s="4">
        <v>2665</v>
      </c>
      <c r="H131" t="s" s="4">
        <v>2652</v>
      </c>
    </row>
    <row r="132" ht="45.0" customHeight="true">
      <c r="A132" t="s" s="4">
        <v>1069</v>
      </c>
      <c r="B132" t="s" s="4">
        <v>2796</v>
      </c>
      <c r="C132" t="s" s="4">
        <v>2679</v>
      </c>
      <c r="D132" t="s" s="4">
        <v>2680</v>
      </c>
      <c r="E132" t="s" s="4">
        <v>1009</v>
      </c>
      <c r="F132" t="s" s="4">
        <v>309</v>
      </c>
      <c r="G132" t="s" s="4">
        <v>2681</v>
      </c>
      <c r="H132" t="s" s="4">
        <v>2656</v>
      </c>
    </row>
    <row r="133" ht="45.0" customHeight="true">
      <c r="A133" t="s" s="4">
        <v>1081</v>
      </c>
      <c r="B133" t="s" s="4">
        <v>2797</v>
      </c>
      <c r="C133" t="s" s="4">
        <v>2211</v>
      </c>
      <c r="D133" t="s" s="4">
        <v>194</v>
      </c>
      <c r="E133" t="s" s="4">
        <v>435</v>
      </c>
      <c r="F133" t="s" s="4">
        <v>309</v>
      </c>
      <c r="G133" t="s" s="4">
        <v>2647</v>
      </c>
      <c r="H133" t="s" s="4">
        <v>2648</v>
      </c>
    </row>
    <row r="134" ht="45.0" customHeight="true">
      <c r="A134" t="s" s="4">
        <v>1081</v>
      </c>
      <c r="B134" t="s" s="4">
        <v>2798</v>
      </c>
      <c r="C134" t="s" s="4">
        <v>2650</v>
      </c>
      <c r="D134" t="s" s="4">
        <v>335</v>
      </c>
      <c r="E134" t="s" s="4">
        <v>1009</v>
      </c>
      <c r="F134" t="s" s="4">
        <v>197</v>
      </c>
      <c r="G134" t="s" s="4">
        <v>2651</v>
      </c>
      <c r="H134" t="s" s="4">
        <v>2652</v>
      </c>
    </row>
    <row r="135" ht="45.0" customHeight="true">
      <c r="A135" t="s" s="4">
        <v>1081</v>
      </c>
      <c r="B135" t="s" s="4">
        <v>2799</v>
      </c>
      <c r="C135" t="s" s="4">
        <v>2654</v>
      </c>
      <c r="D135" t="s" s="4">
        <v>1814</v>
      </c>
      <c r="E135" t="s" s="4">
        <v>1573</v>
      </c>
      <c r="F135" t="s" s="4">
        <v>309</v>
      </c>
      <c r="G135" t="s" s="4">
        <v>2655</v>
      </c>
      <c r="H135" t="s" s="4">
        <v>2656</v>
      </c>
    </row>
    <row r="136" ht="45.0" customHeight="true">
      <c r="A136" t="s" s="4">
        <v>1099</v>
      </c>
      <c r="B136" t="s" s="4">
        <v>2800</v>
      </c>
      <c r="C136" t="s" s="4">
        <v>2658</v>
      </c>
      <c r="D136" t="s" s="4">
        <v>2458</v>
      </c>
      <c r="E136" t="s" s="4">
        <v>1621</v>
      </c>
      <c r="F136" t="s" s="4">
        <v>197</v>
      </c>
      <c r="G136" t="s" s="4">
        <v>2659</v>
      </c>
      <c r="H136" t="s" s="4">
        <v>2660</v>
      </c>
    </row>
    <row r="137" ht="45.0" customHeight="true">
      <c r="A137" t="s" s="4">
        <v>1099</v>
      </c>
      <c r="B137" t="s" s="4">
        <v>2801</v>
      </c>
      <c r="C137" t="s" s="4">
        <v>2662</v>
      </c>
      <c r="D137" t="s" s="4">
        <v>2663</v>
      </c>
      <c r="E137" t="s" s="4">
        <v>2664</v>
      </c>
      <c r="F137" t="s" s="4">
        <v>309</v>
      </c>
      <c r="G137" t="s" s="4">
        <v>2665</v>
      </c>
      <c r="H137" t="s" s="4">
        <v>2652</v>
      </c>
    </row>
    <row r="138" ht="45.0" customHeight="true">
      <c r="A138" t="s" s="4">
        <v>1099</v>
      </c>
      <c r="B138" t="s" s="4">
        <v>2802</v>
      </c>
      <c r="C138" t="s" s="4">
        <v>2654</v>
      </c>
      <c r="D138" t="s" s="4">
        <v>1814</v>
      </c>
      <c r="E138" t="s" s="4">
        <v>1573</v>
      </c>
      <c r="F138" t="s" s="4">
        <v>309</v>
      </c>
      <c r="G138" t="s" s="4">
        <v>2655</v>
      </c>
      <c r="H138" t="s" s="4">
        <v>2656</v>
      </c>
    </row>
    <row r="139" ht="45.0" customHeight="true">
      <c r="A139" t="s" s="4">
        <v>1120</v>
      </c>
      <c r="B139" t="s" s="4">
        <v>2803</v>
      </c>
      <c r="C139" t="s" s="4">
        <v>2658</v>
      </c>
      <c r="D139" t="s" s="4">
        <v>2458</v>
      </c>
      <c r="E139" t="s" s="4">
        <v>1621</v>
      </c>
      <c r="F139" t="s" s="4">
        <v>197</v>
      </c>
      <c r="G139" t="s" s="4">
        <v>2659</v>
      </c>
      <c r="H139" t="s" s="4">
        <v>2660</v>
      </c>
    </row>
    <row r="140" ht="45.0" customHeight="true">
      <c r="A140" t="s" s="4">
        <v>1120</v>
      </c>
      <c r="B140" t="s" s="4">
        <v>2804</v>
      </c>
      <c r="C140" t="s" s="4">
        <v>2650</v>
      </c>
      <c r="D140" t="s" s="4">
        <v>335</v>
      </c>
      <c r="E140" t="s" s="4">
        <v>1009</v>
      </c>
      <c r="F140" t="s" s="4">
        <v>197</v>
      </c>
      <c r="G140" t="s" s="4">
        <v>2651</v>
      </c>
      <c r="H140" t="s" s="4">
        <v>2652</v>
      </c>
    </row>
    <row r="141" ht="45.0" customHeight="true">
      <c r="A141" t="s" s="4">
        <v>1120</v>
      </c>
      <c r="B141" t="s" s="4">
        <v>2805</v>
      </c>
      <c r="C141" t="s" s="4">
        <v>2679</v>
      </c>
      <c r="D141" t="s" s="4">
        <v>2680</v>
      </c>
      <c r="E141" t="s" s="4">
        <v>1009</v>
      </c>
      <c r="F141" t="s" s="4">
        <v>309</v>
      </c>
      <c r="G141" t="s" s="4">
        <v>2681</v>
      </c>
      <c r="H141" t="s" s="4">
        <v>2656</v>
      </c>
    </row>
    <row r="142" ht="45.0" customHeight="true">
      <c r="A142" t="s" s="4">
        <v>1142</v>
      </c>
      <c r="B142" t="s" s="4">
        <v>2806</v>
      </c>
      <c r="C142" t="s" s="4">
        <v>2658</v>
      </c>
      <c r="D142" t="s" s="4">
        <v>2458</v>
      </c>
      <c r="E142" t="s" s="4">
        <v>1621</v>
      </c>
      <c r="F142" t="s" s="4">
        <v>197</v>
      </c>
      <c r="G142" t="s" s="4">
        <v>2659</v>
      </c>
      <c r="H142" t="s" s="4">
        <v>2660</v>
      </c>
    </row>
    <row r="143" ht="45.0" customHeight="true">
      <c r="A143" t="s" s="4">
        <v>1142</v>
      </c>
      <c r="B143" t="s" s="4">
        <v>2807</v>
      </c>
      <c r="C143" t="s" s="4">
        <v>2662</v>
      </c>
      <c r="D143" t="s" s="4">
        <v>2663</v>
      </c>
      <c r="E143" t="s" s="4">
        <v>2664</v>
      </c>
      <c r="F143" t="s" s="4">
        <v>309</v>
      </c>
      <c r="G143" t="s" s="4">
        <v>2665</v>
      </c>
      <c r="H143" t="s" s="4">
        <v>2652</v>
      </c>
    </row>
    <row r="144" ht="45.0" customHeight="true">
      <c r="A144" t="s" s="4">
        <v>1142</v>
      </c>
      <c r="B144" t="s" s="4">
        <v>2808</v>
      </c>
      <c r="C144" t="s" s="4">
        <v>2654</v>
      </c>
      <c r="D144" t="s" s="4">
        <v>1814</v>
      </c>
      <c r="E144" t="s" s="4">
        <v>1573</v>
      </c>
      <c r="F144" t="s" s="4">
        <v>309</v>
      </c>
      <c r="G144" t="s" s="4">
        <v>2655</v>
      </c>
      <c r="H144" t="s" s="4">
        <v>2656</v>
      </c>
    </row>
    <row r="145" ht="45.0" customHeight="true">
      <c r="A145" t="s" s="4">
        <v>1163</v>
      </c>
      <c r="B145" t="s" s="4">
        <v>2809</v>
      </c>
      <c r="C145" t="s" s="4">
        <v>2658</v>
      </c>
      <c r="D145" t="s" s="4">
        <v>2458</v>
      </c>
      <c r="E145" t="s" s="4">
        <v>1621</v>
      </c>
      <c r="F145" t="s" s="4">
        <v>197</v>
      </c>
      <c r="G145" t="s" s="4">
        <v>2659</v>
      </c>
      <c r="H145" t="s" s="4">
        <v>2660</v>
      </c>
    </row>
    <row r="146" ht="45.0" customHeight="true">
      <c r="A146" t="s" s="4">
        <v>1163</v>
      </c>
      <c r="B146" t="s" s="4">
        <v>2810</v>
      </c>
      <c r="C146" t="s" s="4">
        <v>2662</v>
      </c>
      <c r="D146" t="s" s="4">
        <v>2663</v>
      </c>
      <c r="E146" t="s" s="4">
        <v>2664</v>
      </c>
      <c r="F146" t="s" s="4">
        <v>309</v>
      </c>
      <c r="G146" t="s" s="4">
        <v>2665</v>
      </c>
      <c r="H146" t="s" s="4">
        <v>2652</v>
      </c>
    </row>
    <row r="147" ht="45.0" customHeight="true">
      <c r="A147" t="s" s="4">
        <v>1163</v>
      </c>
      <c r="B147" t="s" s="4">
        <v>2811</v>
      </c>
      <c r="C147" t="s" s="4">
        <v>2679</v>
      </c>
      <c r="D147" t="s" s="4">
        <v>2680</v>
      </c>
      <c r="E147" t="s" s="4">
        <v>1009</v>
      </c>
      <c r="F147" t="s" s="4">
        <v>309</v>
      </c>
      <c r="G147" t="s" s="4">
        <v>2681</v>
      </c>
      <c r="H147" t="s" s="4">
        <v>2656</v>
      </c>
    </row>
    <row r="148" ht="45.0" customHeight="true">
      <c r="A148" t="s" s="4">
        <v>1185</v>
      </c>
      <c r="B148" t="s" s="4">
        <v>2812</v>
      </c>
      <c r="C148" t="s" s="4">
        <v>2211</v>
      </c>
      <c r="D148" t="s" s="4">
        <v>194</v>
      </c>
      <c r="E148" t="s" s="4">
        <v>435</v>
      </c>
      <c r="F148" t="s" s="4">
        <v>309</v>
      </c>
      <c r="G148" t="s" s="4">
        <v>2647</v>
      </c>
      <c r="H148" t="s" s="4">
        <v>2648</v>
      </c>
    </row>
    <row r="149" ht="45.0" customHeight="true">
      <c r="A149" t="s" s="4">
        <v>1185</v>
      </c>
      <c r="B149" t="s" s="4">
        <v>2813</v>
      </c>
      <c r="C149" t="s" s="4">
        <v>2650</v>
      </c>
      <c r="D149" t="s" s="4">
        <v>335</v>
      </c>
      <c r="E149" t="s" s="4">
        <v>1009</v>
      </c>
      <c r="F149" t="s" s="4">
        <v>197</v>
      </c>
      <c r="G149" t="s" s="4">
        <v>2651</v>
      </c>
      <c r="H149" t="s" s="4">
        <v>2652</v>
      </c>
    </row>
    <row r="150" ht="45.0" customHeight="true">
      <c r="A150" t="s" s="4">
        <v>1185</v>
      </c>
      <c r="B150" t="s" s="4">
        <v>2814</v>
      </c>
      <c r="C150" t="s" s="4">
        <v>2654</v>
      </c>
      <c r="D150" t="s" s="4">
        <v>1814</v>
      </c>
      <c r="E150" t="s" s="4">
        <v>1573</v>
      </c>
      <c r="F150" t="s" s="4">
        <v>309</v>
      </c>
      <c r="G150" t="s" s="4">
        <v>2655</v>
      </c>
      <c r="H150" t="s" s="4">
        <v>2656</v>
      </c>
    </row>
    <row r="151" ht="45.0" customHeight="true">
      <c r="A151" t="s" s="4">
        <v>1204</v>
      </c>
      <c r="B151" t="s" s="4">
        <v>2815</v>
      </c>
      <c r="C151" t="s" s="4">
        <v>2658</v>
      </c>
      <c r="D151" t="s" s="4">
        <v>2458</v>
      </c>
      <c r="E151" t="s" s="4">
        <v>1621</v>
      </c>
      <c r="F151" t="s" s="4">
        <v>197</v>
      </c>
      <c r="G151" t="s" s="4">
        <v>2659</v>
      </c>
      <c r="H151" t="s" s="4">
        <v>2660</v>
      </c>
    </row>
    <row r="152" ht="45.0" customHeight="true">
      <c r="A152" t="s" s="4">
        <v>1204</v>
      </c>
      <c r="B152" t="s" s="4">
        <v>2816</v>
      </c>
      <c r="C152" t="s" s="4">
        <v>2662</v>
      </c>
      <c r="D152" t="s" s="4">
        <v>2663</v>
      </c>
      <c r="E152" t="s" s="4">
        <v>2664</v>
      </c>
      <c r="F152" t="s" s="4">
        <v>309</v>
      </c>
      <c r="G152" t="s" s="4">
        <v>2665</v>
      </c>
      <c r="H152" t="s" s="4">
        <v>2652</v>
      </c>
    </row>
    <row r="153" ht="45.0" customHeight="true">
      <c r="A153" t="s" s="4">
        <v>1204</v>
      </c>
      <c r="B153" t="s" s="4">
        <v>2817</v>
      </c>
      <c r="C153" t="s" s="4">
        <v>2679</v>
      </c>
      <c r="D153" t="s" s="4">
        <v>2680</v>
      </c>
      <c r="E153" t="s" s="4">
        <v>1009</v>
      </c>
      <c r="F153" t="s" s="4">
        <v>309</v>
      </c>
      <c r="G153" t="s" s="4">
        <v>2681</v>
      </c>
      <c r="H153" t="s" s="4">
        <v>2656</v>
      </c>
    </row>
    <row r="154" ht="45.0" customHeight="true">
      <c r="A154" t="s" s="4">
        <v>1210</v>
      </c>
      <c r="B154" t="s" s="4">
        <v>2818</v>
      </c>
      <c r="C154" t="s" s="4">
        <v>2211</v>
      </c>
      <c r="D154" t="s" s="4">
        <v>194</v>
      </c>
      <c r="E154" t="s" s="4">
        <v>435</v>
      </c>
      <c r="F154" t="s" s="4">
        <v>309</v>
      </c>
      <c r="G154" t="s" s="4">
        <v>2647</v>
      </c>
      <c r="H154" t="s" s="4">
        <v>2648</v>
      </c>
    </row>
    <row r="155" ht="45.0" customHeight="true">
      <c r="A155" t="s" s="4">
        <v>1210</v>
      </c>
      <c r="B155" t="s" s="4">
        <v>2819</v>
      </c>
      <c r="C155" t="s" s="4">
        <v>2650</v>
      </c>
      <c r="D155" t="s" s="4">
        <v>335</v>
      </c>
      <c r="E155" t="s" s="4">
        <v>1009</v>
      </c>
      <c r="F155" t="s" s="4">
        <v>197</v>
      </c>
      <c r="G155" t="s" s="4">
        <v>2651</v>
      </c>
      <c r="H155" t="s" s="4">
        <v>2652</v>
      </c>
    </row>
    <row r="156" ht="45.0" customHeight="true">
      <c r="A156" t="s" s="4">
        <v>1210</v>
      </c>
      <c r="B156" t="s" s="4">
        <v>2820</v>
      </c>
      <c r="C156" t="s" s="4">
        <v>2654</v>
      </c>
      <c r="D156" t="s" s="4">
        <v>1814</v>
      </c>
      <c r="E156" t="s" s="4">
        <v>1573</v>
      </c>
      <c r="F156" t="s" s="4">
        <v>309</v>
      </c>
      <c r="G156" t="s" s="4">
        <v>2655</v>
      </c>
      <c r="H156" t="s" s="4">
        <v>2656</v>
      </c>
    </row>
    <row r="157" ht="45.0" customHeight="true">
      <c r="A157" t="s" s="4">
        <v>1227</v>
      </c>
      <c r="B157" t="s" s="4">
        <v>2821</v>
      </c>
      <c r="C157" t="s" s="4">
        <v>2658</v>
      </c>
      <c r="D157" t="s" s="4">
        <v>2458</v>
      </c>
      <c r="E157" t="s" s="4">
        <v>1621</v>
      </c>
      <c r="F157" t="s" s="4">
        <v>197</v>
      </c>
      <c r="G157" t="s" s="4">
        <v>2659</v>
      </c>
      <c r="H157" t="s" s="4">
        <v>2660</v>
      </c>
    </row>
    <row r="158" ht="45.0" customHeight="true">
      <c r="A158" t="s" s="4">
        <v>1227</v>
      </c>
      <c r="B158" t="s" s="4">
        <v>2822</v>
      </c>
      <c r="C158" t="s" s="4">
        <v>2662</v>
      </c>
      <c r="D158" t="s" s="4">
        <v>2663</v>
      </c>
      <c r="E158" t="s" s="4">
        <v>2664</v>
      </c>
      <c r="F158" t="s" s="4">
        <v>309</v>
      </c>
      <c r="G158" t="s" s="4">
        <v>2665</v>
      </c>
      <c r="H158" t="s" s="4">
        <v>2652</v>
      </c>
    </row>
    <row r="159" ht="45.0" customHeight="true">
      <c r="A159" t="s" s="4">
        <v>1227</v>
      </c>
      <c r="B159" t="s" s="4">
        <v>2823</v>
      </c>
      <c r="C159" t="s" s="4">
        <v>2679</v>
      </c>
      <c r="D159" t="s" s="4">
        <v>2680</v>
      </c>
      <c r="E159" t="s" s="4">
        <v>1009</v>
      </c>
      <c r="F159" t="s" s="4">
        <v>309</v>
      </c>
      <c r="G159" t="s" s="4">
        <v>2681</v>
      </c>
      <c r="H159" t="s" s="4">
        <v>2656</v>
      </c>
    </row>
    <row r="160" ht="45.0" customHeight="true">
      <c r="A160" t="s" s="4">
        <v>1245</v>
      </c>
      <c r="B160" t="s" s="4">
        <v>2824</v>
      </c>
      <c r="C160" t="s" s="4">
        <v>2211</v>
      </c>
      <c r="D160" t="s" s="4">
        <v>194</v>
      </c>
      <c r="E160" t="s" s="4">
        <v>435</v>
      </c>
      <c r="F160" t="s" s="4">
        <v>309</v>
      </c>
      <c r="G160" t="s" s="4">
        <v>2647</v>
      </c>
      <c r="H160" t="s" s="4">
        <v>2648</v>
      </c>
    </row>
    <row r="161" ht="45.0" customHeight="true">
      <c r="A161" t="s" s="4">
        <v>1245</v>
      </c>
      <c r="B161" t="s" s="4">
        <v>2825</v>
      </c>
      <c r="C161" t="s" s="4">
        <v>2650</v>
      </c>
      <c r="D161" t="s" s="4">
        <v>335</v>
      </c>
      <c r="E161" t="s" s="4">
        <v>1009</v>
      </c>
      <c r="F161" t="s" s="4">
        <v>197</v>
      </c>
      <c r="G161" t="s" s="4">
        <v>2651</v>
      </c>
      <c r="H161" t="s" s="4">
        <v>2652</v>
      </c>
    </row>
    <row r="162" ht="45.0" customHeight="true">
      <c r="A162" t="s" s="4">
        <v>1245</v>
      </c>
      <c r="B162" t="s" s="4">
        <v>2826</v>
      </c>
      <c r="C162" t="s" s="4">
        <v>2654</v>
      </c>
      <c r="D162" t="s" s="4">
        <v>1814</v>
      </c>
      <c r="E162" t="s" s="4">
        <v>1573</v>
      </c>
      <c r="F162" t="s" s="4">
        <v>309</v>
      </c>
      <c r="G162" t="s" s="4">
        <v>2655</v>
      </c>
      <c r="H162" t="s" s="4">
        <v>2656</v>
      </c>
    </row>
    <row r="163" ht="45.0" customHeight="true">
      <c r="A163" t="s" s="4">
        <v>1261</v>
      </c>
      <c r="B163" t="s" s="4">
        <v>2827</v>
      </c>
      <c r="C163" t="s" s="4">
        <v>2658</v>
      </c>
      <c r="D163" t="s" s="4">
        <v>2458</v>
      </c>
      <c r="E163" t="s" s="4">
        <v>1621</v>
      </c>
      <c r="F163" t="s" s="4">
        <v>197</v>
      </c>
      <c r="G163" t="s" s="4">
        <v>2659</v>
      </c>
      <c r="H163" t="s" s="4">
        <v>2660</v>
      </c>
    </row>
    <row r="164" ht="45.0" customHeight="true">
      <c r="A164" t="s" s="4">
        <v>1261</v>
      </c>
      <c r="B164" t="s" s="4">
        <v>2828</v>
      </c>
      <c r="C164" t="s" s="4">
        <v>2662</v>
      </c>
      <c r="D164" t="s" s="4">
        <v>2663</v>
      </c>
      <c r="E164" t="s" s="4">
        <v>2664</v>
      </c>
      <c r="F164" t="s" s="4">
        <v>309</v>
      </c>
      <c r="G164" t="s" s="4">
        <v>2665</v>
      </c>
      <c r="H164" t="s" s="4">
        <v>2652</v>
      </c>
    </row>
    <row r="165" ht="45.0" customHeight="true">
      <c r="A165" t="s" s="4">
        <v>1261</v>
      </c>
      <c r="B165" t="s" s="4">
        <v>2829</v>
      </c>
      <c r="C165" t="s" s="4">
        <v>2679</v>
      </c>
      <c r="D165" t="s" s="4">
        <v>2680</v>
      </c>
      <c r="E165" t="s" s="4">
        <v>1009</v>
      </c>
      <c r="F165" t="s" s="4">
        <v>309</v>
      </c>
      <c r="G165" t="s" s="4">
        <v>2681</v>
      </c>
      <c r="H165" t="s" s="4">
        <v>2656</v>
      </c>
    </row>
    <row r="166" ht="45.0" customHeight="true">
      <c r="A166" t="s" s="4">
        <v>1281</v>
      </c>
      <c r="B166" t="s" s="4">
        <v>2830</v>
      </c>
      <c r="C166" t="s" s="4">
        <v>2211</v>
      </c>
      <c r="D166" t="s" s="4">
        <v>194</v>
      </c>
      <c r="E166" t="s" s="4">
        <v>435</v>
      </c>
      <c r="F166" t="s" s="4">
        <v>309</v>
      </c>
      <c r="G166" t="s" s="4">
        <v>2647</v>
      </c>
      <c r="H166" t="s" s="4">
        <v>2648</v>
      </c>
    </row>
    <row r="167" ht="45.0" customHeight="true">
      <c r="A167" t="s" s="4">
        <v>1281</v>
      </c>
      <c r="B167" t="s" s="4">
        <v>2831</v>
      </c>
      <c r="C167" t="s" s="4">
        <v>2650</v>
      </c>
      <c r="D167" t="s" s="4">
        <v>335</v>
      </c>
      <c r="E167" t="s" s="4">
        <v>1009</v>
      </c>
      <c r="F167" t="s" s="4">
        <v>197</v>
      </c>
      <c r="G167" t="s" s="4">
        <v>2651</v>
      </c>
      <c r="H167" t="s" s="4">
        <v>2652</v>
      </c>
    </row>
    <row r="168" ht="45.0" customHeight="true">
      <c r="A168" t="s" s="4">
        <v>1281</v>
      </c>
      <c r="B168" t="s" s="4">
        <v>2832</v>
      </c>
      <c r="C168" t="s" s="4">
        <v>2654</v>
      </c>
      <c r="D168" t="s" s="4">
        <v>1814</v>
      </c>
      <c r="E168" t="s" s="4">
        <v>1573</v>
      </c>
      <c r="F168" t="s" s="4">
        <v>309</v>
      </c>
      <c r="G168" t="s" s="4">
        <v>2655</v>
      </c>
      <c r="H168" t="s" s="4">
        <v>2656</v>
      </c>
    </row>
    <row r="169" ht="45.0" customHeight="true">
      <c r="A169" t="s" s="4">
        <v>1301</v>
      </c>
      <c r="B169" t="s" s="4">
        <v>2833</v>
      </c>
      <c r="C169" t="s" s="4">
        <v>2658</v>
      </c>
      <c r="D169" t="s" s="4">
        <v>2458</v>
      </c>
      <c r="E169" t="s" s="4">
        <v>1621</v>
      </c>
      <c r="F169" t="s" s="4">
        <v>197</v>
      </c>
      <c r="G169" t="s" s="4">
        <v>2659</v>
      </c>
      <c r="H169" t="s" s="4">
        <v>2660</v>
      </c>
    </row>
    <row r="170" ht="45.0" customHeight="true">
      <c r="A170" t="s" s="4">
        <v>1301</v>
      </c>
      <c r="B170" t="s" s="4">
        <v>2834</v>
      </c>
      <c r="C170" t="s" s="4">
        <v>2662</v>
      </c>
      <c r="D170" t="s" s="4">
        <v>2663</v>
      </c>
      <c r="E170" t="s" s="4">
        <v>2664</v>
      </c>
      <c r="F170" t="s" s="4">
        <v>309</v>
      </c>
      <c r="G170" t="s" s="4">
        <v>2665</v>
      </c>
      <c r="H170" t="s" s="4">
        <v>2652</v>
      </c>
    </row>
    <row r="171" ht="45.0" customHeight="true">
      <c r="A171" t="s" s="4">
        <v>1301</v>
      </c>
      <c r="B171" t="s" s="4">
        <v>2835</v>
      </c>
      <c r="C171" t="s" s="4">
        <v>2679</v>
      </c>
      <c r="D171" t="s" s="4">
        <v>2680</v>
      </c>
      <c r="E171" t="s" s="4">
        <v>1009</v>
      </c>
      <c r="F171" t="s" s="4">
        <v>309</v>
      </c>
      <c r="G171" t="s" s="4">
        <v>2681</v>
      </c>
      <c r="H171" t="s" s="4">
        <v>2656</v>
      </c>
    </row>
    <row r="172" ht="45.0" customHeight="true">
      <c r="A172" t="s" s="4">
        <v>1321</v>
      </c>
      <c r="B172" t="s" s="4">
        <v>2836</v>
      </c>
      <c r="C172" t="s" s="4">
        <v>2211</v>
      </c>
      <c r="D172" t="s" s="4">
        <v>194</v>
      </c>
      <c r="E172" t="s" s="4">
        <v>435</v>
      </c>
      <c r="F172" t="s" s="4">
        <v>309</v>
      </c>
      <c r="G172" t="s" s="4">
        <v>2647</v>
      </c>
      <c r="H172" t="s" s="4">
        <v>2648</v>
      </c>
    </row>
    <row r="173" ht="45.0" customHeight="true">
      <c r="A173" t="s" s="4">
        <v>1321</v>
      </c>
      <c r="B173" t="s" s="4">
        <v>2837</v>
      </c>
      <c r="C173" t="s" s="4">
        <v>2650</v>
      </c>
      <c r="D173" t="s" s="4">
        <v>335</v>
      </c>
      <c r="E173" t="s" s="4">
        <v>1009</v>
      </c>
      <c r="F173" t="s" s="4">
        <v>197</v>
      </c>
      <c r="G173" t="s" s="4">
        <v>2651</v>
      </c>
      <c r="H173" t="s" s="4">
        <v>2652</v>
      </c>
    </row>
    <row r="174" ht="45.0" customHeight="true">
      <c r="A174" t="s" s="4">
        <v>1321</v>
      </c>
      <c r="B174" t="s" s="4">
        <v>2838</v>
      </c>
      <c r="C174" t="s" s="4">
        <v>2654</v>
      </c>
      <c r="D174" t="s" s="4">
        <v>1814</v>
      </c>
      <c r="E174" t="s" s="4">
        <v>1573</v>
      </c>
      <c r="F174" t="s" s="4">
        <v>309</v>
      </c>
      <c r="G174" t="s" s="4">
        <v>2655</v>
      </c>
      <c r="H174" t="s" s="4">
        <v>2656</v>
      </c>
    </row>
    <row r="175" ht="45.0" customHeight="true">
      <c r="A175" t="s" s="4">
        <v>1338</v>
      </c>
      <c r="B175" t="s" s="4">
        <v>2839</v>
      </c>
      <c r="C175" t="s" s="4">
        <v>2658</v>
      </c>
      <c r="D175" t="s" s="4">
        <v>2458</v>
      </c>
      <c r="E175" t="s" s="4">
        <v>1621</v>
      </c>
      <c r="F175" t="s" s="4">
        <v>197</v>
      </c>
      <c r="G175" t="s" s="4">
        <v>2659</v>
      </c>
      <c r="H175" t="s" s="4">
        <v>2660</v>
      </c>
    </row>
    <row r="176" ht="45.0" customHeight="true">
      <c r="A176" t="s" s="4">
        <v>1338</v>
      </c>
      <c r="B176" t="s" s="4">
        <v>2840</v>
      </c>
      <c r="C176" t="s" s="4">
        <v>2662</v>
      </c>
      <c r="D176" t="s" s="4">
        <v>2663</v>
      </c>
      <c r="E176" t="s" s="4">
        <v>2664</v>
      </c>
      <c r="F176" t="s" s="4">
        <v>309</v>
      </c>
      <c r="G176" t="s" s="4">
        <v>2665</v>
      </c>
      <c r="H176" t="s" s="4">
        <v>2652</v>
      </c>
    </row>
    <row r="177" ht="45.0" customHeight="true">
      <c r="A177" t="s" s="4">
        <v>1338</v>
      </c>
      <c r="B177" t="s" s="4">
        <v>2841</v>
      </c>
      <c r="C177" t="s" s="4">
        <v>2679</v>
      </c>
      <c r="D177" t="s" s="4">
        <v>2680</v>
      </c>
      <c r="E177" t="s" s="4">
        <v>1009</v>
      </c>
      <c r="F177" t="s" s="4">
        <v>309</v>
      </c>
      <c r="G177" t="s" s="4">
        <v>2681</v>
      </c>
      <c r="H177" t="s" s="4">
        <v>2656</v>
      </c>
    </row>
    <row r="178" ht="45.0" customHeight="true">
      <c r="A178" t="s" s="4">
        <v>1356</v>
      </c>
      <c r="B178" t="s" s="4">
        <v>2842</v>
      </c>
      <c r="C178" t="s" s="4">
        <v>2658</v>
      </c>
      <c r="D178" t="s" s="4">
        <v>2458</v>
      </c>
      <c r="E178" t="s" s="4">
        <v>1621</v>
      </c>
      <c r="F178" t="s" s="4">
        <v>197</v>
      </c>
      <c r="G178" t="s" s="4">
        <v>2659</v>
      </c>
      <c r="H178" t="s" s="4">
        <v>2660</v>
      </c>
    </row>
    <row r="179" ht="45.0" customHeight="true">
      <c r="A179" t="s" s="4">
        <v>1356</v>
      </c>
      <c r="B179" t="s" s="4">
        <v>2843</v>
      </c>
      <c r="C179" t="s" s="4">
        <v>2723</v>
      </c>
      <c r="D179" t="s" s="4">
        <v>1631</v>
      </c>
      <c r="E179" t="s" s="4">
        <v>2724</v>
      </c>
      <c r="F179" t="s" s="4">
        <v>309</v>
      </c>
      <c r="G179" t="s" s="4">
        <v>2665</v>
      </c>
      <c r="H179" t="s" s="4">
        <v>2652</v>
      </c>
    </row>
    <row r="180" ht="45.0" customHeight="true">
      <c r="A180" t="s" s="4">
        <v>1356</v>
      </c>
      <c r="B180" t="s" s="4">
        <v>2844</v>
      </c>
      <c r="C180" t="s" s="4">
        <v>2679</v>
      </c>
      <c r="D180" t="s" s="4">
        <v>2680</v>
      </c>
      <c r="E180" t="s" s="4">
        <v>1009</v>
      </c>
      <c r="F180" t="s" s="4">
        <v>309</v>
      </c>
      <c r="G180" t="s" s="4">
        <v>2681</v>
      </c>
      <c r="H180" t="s" s="4">
        <v>2656</v>
      </c>
    </row>
    <row r="181" ht="45.0" customHeight="true">
      <c r="A181" t="s" s="4">
        <v>1376</v>
      </c>
      <c r="B181" t="s" s="4">
        <v>2845</v>
      </c>
      <c r="C181" t="s" s="4">
        <v>2658</v>
      </c>
      <c r="D181" t="s" s="4">
        <v>2458</v>
      </c>
      <c r="E181" t="s" s="4">
        <v>1621</v>
      </c>
      <c r="F181" t="s" s="4">
        <v>197</v>
      </c>
      <c r="G181" t="s" s="4">
        <v>2659</v>
      </c>
      <c r="H181" t="s" s="4">
        <v>2660</v>
      </c>
    </row>
    <row r="182" ht="45.0" customHeight="true">
      <c r="A182" t="s" s="4">
        <v>1376</v>
      </c>
      <c r="B182" t="s" s="4">
        <v>2846</v>
      </c>
      <c r="C182" t="s" s="4">
        <v>2723</v>
      </c>
      <c r="D182" t="s" s="4">
        <v>1631</v>
      </c>
      <c r="E182" t="s" s="4">
        <v>2724</v>
      </c>
      <c r="F182" t="s" s="4">
        <v>309</v>
      </c>
      <c r="G182" t="s" s="4">
        <v>2665</v>
      </c>
      <c r="H182" t="s" s="4">
        <v>2652</v>
      </c>
    </row>
    <row r="183" ht="45.0" customHeight="true">
      <c r="A183" t="s" s="4">
        <v>1376</v>
      </c>
      <c r="B183" t="s" s="4">
        <v>2847</v>
      </c>
      <c r="C183" t="s" s="4">
        <v>2679</v>
      </c>
      <c r="D183" t="s" s="4">
        <v>2680</v>
      </c>
      <c r="E183" t="s" s="4">
        <v>1009</v>
      </c>
      <c r="F183" t="s" s="4">
        <v>309</v>
      </c>
      <c r="G183" t="s" s="4">
        <v>2681</v>
      </c>
      <c r="H183" t="s" s="4">
        <v>2656</v>
      </c>
    </row>
    <row r="184" ht="45.0" customHeight="true">
      <c r="A184" t="s" s="4">
        <v>1385</v>
      </c>
      <c r="B184" t="s" s="4">
        <v>2848</v>
      </c>
      <c r="C184" t="s" s="4">
        <v>2650</v>
      </c>
      <c r="D184" t="s" s="4">
        <v>335</v>
      </c>
      <c r="E184" t="s" s="4">
        <v>1009</v>
      </c>
      <c r="F184" t="s" s="4">
        <v>197</v>
      </c>
      <c r="G184" t="s" s="4">
        <v>2651</v>
      </c>
      <c r="H184" t="s" s="4">
        <v>2652</v>
      </c>
    </row>
    <row r="185" ht="45.0" customHeight="true">
      <c r="A185" t="s" s="4">
        <v>1385</v>
      </c>
      <c r="B185" t="s" s="4">
        <v>2849</v>
      </c>
      <c r="C185" t="s" s="4">
        <v>2654</v>
      </c>
      <c r="D185" t="s" s="4">
        <v>1814</v>
      </c>
      <c r="E185" t="s" s="4">
        <v>1573</v>
      </c>
      <c r="F185" t="s" s="4">
        <v>309</v>
      </c>
      <c r="G185" t="s" s="4">
        <v>2655</v>
      </c>
      <c r="H185" t="s" s="4">
        <v>2656</v>
      </c>
    </row>
    <row r="186" ht="45.0" customHeight="true">
      <c r="A186" t="s" s="4">
        <v>1385</v>
      </c>
      <c r="B186" t="s" s="4">
        <v>2850</v>
      </c>
      <c r="C186" t="s" s="4">
        <v>2211</v>
      </c>
      <c r="D186" t="s" s="4">
        <v>194</v>
      </c>
      <c r="E186" t="s" s="4">
        <v>435</v>
      </c>
      <c r="F186" t="s" s="4">
        <v>309</v>
      </c>
      <c r="G186" t="s" s="4">
        <v>2647</v>
      </c>
      <c r="H186" t="s" s="4">
        <v>2648</v>
      </c>
    </row>
    <row r="187" ht="45.0" customHeight="true">
      <c r="A187" t="s" s="4">
        <v>1391</v>
      </c>
      <c r="B187" t="s" s="4">
        <v>2851</v>
      </c>
      <c r="C187" t="s" s="4">
        <v>2658</v>
      </c>
      <c r="D187" t="s" s="4">
        <v>2458</v>
      </c>
      <c r="E187" t="s" s="4">
        <v>1621</v>
      </c>
      <c r="F187" t="s" s="4">
        <v>197</v>
      </c>
      <c r="G187" t="s" s="4">
        <v>2659</v>
      </c>
      <c r="H187" t="s" s="4">
        <v>2660</v>
      </c>
    </row>
    <row r="188" ht="45.0" customHeight="true">
      <c r="A188" t="s" s="4">
        <v>1391</v>
      </c>
      <c r="B188" t="s" s="4">
        <v>2852</v>
      </c>
      <c r="C188" t="s" s="4">
        <v>2650</v>
      </c>
      <c r="D188" t="s" s="4">
        <v>335</v>
      </c>
      <c r="E188" t="s" s="4">
        <v>1009</v>
      </c>
      <c r="F188" t="s" s="4">
        <v>197</v>
      </c>
      <c r="G188" t="s" s="4">
        <v>2651</v>
      </c>
      <c r="H188" t="s" s="4">
        <v>2652</v>
      </c>
    </row>
    <row r="189" ht="45.0" customHeight="true">
      <c r="A189" t="s" s="4">
        <v>1391</v>
      </c>
      <c r="B189" t="s" s="4">
        <v>2853</v>
      </c>
      <c r="C189" t="s" s="4">
        <v>2679</v>
      </c>
      <c r="D189" t="s" s="4">
        <v>2680</v>
      </c>
      <c r="E189" t="s" s="4">
        <v>1009</v>
      </c>
      <c r="F189" t="s" s="4">
        <v>309</v>
      </c>
      <c r="G189" t="s" s="4">
        <v>2681</v>
      </c>
      <c r="H189" t="s" s="4">
        <v>2656</v>
      </c>
    </row>
    <row r="190" ht="45.0" customHeight="true">
      <c r="A190" t="s" s="4">
        <v>1411</v>
      </c>
      <c r="B190" t="s" s="4">
        <v>2854</v>
      </c>
      <c r="C190" t="s" s="4">
        <v>2211</v>
      </c>
      <c r="D190" t="s" s="4">
        <v>194</v>
      </c>
      <c r="E190" t="s" s="4">
        <v>435</v>
      </c>
      <c r="F190" t="s" s="4">
        <v>309</v>
      </c>
      <c r="G190" t="s" s="4">
        <v>2647</v>
      </c>
      <c r="H190" t="s" s="4">
        <v>2648</v>
      </c>
    </row>
    <row r="191" ht="45.0" customHeight="true">
      <c r="A191" t="s" s="4">
        <v>1411</v>
      </c>
      <c r="B191" t="s" s="4">
        <v>2855</v>
      </c>
      <c r="C191" t="s" s="4">
        <v>2650</v>
      </c>
      <c r="D191" t="s" s="4">
        <v>335</v>
      </c>
      <c r="E191" t="s" s="4">
        <v>1009</v>
      </c>
      <c r="F191" t="s" s="4">
        <v>197</v>
      </c>
      <c r="G191" t="s" s="4">
        <v>2651</v>
      </c>
      <c r="H191" t="s" s="4">
        <v>2652</v>
      </c>
    </row>
    <row r="192" ht="45.0" customHeight="true">
      <c r="A192" t="s" s="4">
        <v>1411</v>
      </c>
      <c r="B192" t="s" s="4">
        <v>2856</v>
      </c>
      <c r="C192" t="s" s="4">
        <v>2654</v>
      </c>
      <c r="D192" t="s" s="4">
        <v>1814</v>
      </c>
      <c r="E192" t="s" s="4">
        <v>1573</v>
      </c>
      <c r="F192" t="s" s="4">
        <v>309</v>
      </c>
      <c r="G192" t="s" s="4">
        <v>2655</v>
      </c>
      <c r="H192" t="s" s="4">
        <v>2656</v>
      </c>
    </row>
  </sheetData>
  <dataValidations count="1">
    <dataValidation type="list" sqref="F4:F201" allowBlank="true" errorStyle="stop" showErrorMessage="true">
      <formula1>Hidden_1_Tabla_3769305</formula1>
    </dataValidation>
  </dataValidations>
  <pageMargins bottom="0.75" footer="0.3" header="0.3" left="0.7" right="0.7" top="0.75"/>
</worksheet>
</file>

<file path=xl/worksheets/sheet19.xml><?xml version="1.0" encoding="utf-8"?>
<worksheet xmlns="http://schemas.openxmlformats.org/spreadsheetml/2006/main">
  <dimension ref="A1:B2"/>
  <sheetViews>
    <sheetView workbookViewId="0"/>
  </sheetViews>
  <sheetFormatPr defaultRowHeight="15.0"/>
  <sheetData>
    <row r="1">
      <c r="A1" t="s">
        <v>309</v>
      </c>
    </row>
    <row r="2">
      <c r="A2" t="s">
        <v>197</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182</v>
      </c>
    </row>
    <row r="2">
      <c r="A2" t="s">
        <v>374</v>
      </c>
    </row>
    <row r="3">
      <c r="A3" t="s">
        <v>1416</v>
      </c>
    </row>
  </sheetData>
  <pageMargins bottom="0.75" footer="0.3" header="0.3" left="0.7" right="0.7" top="0.75"/>
</worksheet>
</file>

<file path=xl/worksheets/sheet20.xml><?xml version="1.0" encoding="utf-8"?>
<worksheet xmlns="http://schemas.openxmlformats.org/spreadsheetml/2006/main">
  <dimension ref="A1:D67"/>
  <sheetViews>
    <sheetView workbookViewId="0"/>
  </sheetViews>
  <sheetFormatPr defaultRowHeight="15.0"/>
  <cols>
    <col min="3" max="3" width="41.61328125" customWidth="true" bestFit="true"/>
    <col min="1" max="1" width="9.43359375" customWidth="true" bestFit="true"/>
    <col min="2" max="2" width="36.76171875" customWidth="true" bestFit="true"/>
  </cols>
  <sheetData>
    <row r="1" hidden="true">
      <c r="B1"/>
      <c r="C1" t="s">
        <v>6</v>
      </c>
    </row>
    <row r="2" hidden="true">
      <c r="B2"/>
      <c r="C2" t="s">
        <v>2857</v>
      </c>
    </row>
    <row r="3">
      <c r="A3" t="s" s="1">
        <v>1520</v>
      </c>
      <c r="B3" s="1"/>
      <c r="C3" t="s" s="1">
        <v>2858</v>
      </c>
    </row>
    <row r="4" ht="45.0" customHeight="true">
      <c r="A4" t="s" s="4">
        <v>185</v>
      </c>
      <c r="B4" t="s" s="4">
        <v>2859</v>
      </c>
      <c r="C4" t="s" s="4">
        <v>2860</v>
      </c>
    </row>
    <row r="5" ht="45.0" customHeight="true">
      <c r="A5" t="s" s="4">
        <v>237</v>
      </c>
      <c r="B5" t="s" s="4">
        <v>2861</v>
      </c>
      <c r="C5" t="s" s="4">
        <v>2860</v>
      </c>
    </row>
    <row r="6" ht="45.0" customHeight="true">
      <c r="A6" t="s" s="4">
        <v>261</v>
      </c>
      <c r="B6" t="s" s="4">
        <v>2862</v>
      </c>
      <c r="C6" t="s" s="4">
        <v>2863</v>
      </c>
    </row>
    <row r="7" ht="45.0" customHeight="true">
      <c r="A7" t="s" s="4">
        <v>287</v>
      </c>
      <c r="B7" t="s" s="4">
        <v>2864</v>
      </c>
      <c r="C7" t="s" s="4">
        <v>2863</v>
      </c>
    </row>
    <row r="8" ht="45.0" customHeight="true">
      <c r="A8" t="s" s="4">
        <v>299</v>
      </c>
      <c r="B8" t="s" s="4">
        <v>2865</v>
      </c>
      <c r="C8" t="s" s="4">
        <v>2866</v>
      </c>
    </row>
    <row r="9" ht="45.0" customHeight="true">
      <c r="A9" t="s" s="4">
        <v>328</v>
      </c>
      <c r="B9" t="s" s="4">
        <v>2867</v>
      </c>
      <c r="C9" t="s" s="4">
        <v>2860</v>
      </c>
    </row>
    <row r="10" ht="45.0" customHeight="true">
      <c r="A10" t="s" s="4">
        <v>349</v>
      </c>
      <c r="B10" t="s" s="4">
        <v>2868</v>
      </c>
      <c r="C10" t="s" s="4">
        <v>2860</v>
      </c>
    </row>
    <row r="11" ht="45.0" customHeight="true">
      <c r="A11" t="s" s="4">
        <v>375</v>
      </c>
      <c r="B11" t="s" s="4">
        <v>2869</v>
      </c>
      <c r="C11" t="s" s="4">
        <v>2863</v>
      </c>
    </row>
    <row r="12" ht="45.0" customHeight="true">
      <c r="A12" t="s" s="4">
        <v>404</v>
      </c>
      <c r="B12" t="s" s="4">
        <v>2870</v>
      </c>
      <c r="C12" t="s" s="4">
        <v>2860</v>
      </c>
    </row>
    <row r="13" ht="45.0" customHeight="true">
      <c r="A13" t="s" s="4">
        <v>428</v>
      </c>
      <c r="B13" t="s" s="4">
        <v>2871</v>
      </c>
      <c r="C13" t="s" s="4">
        <v>2860</v>
      </c>
    </row>
    <row r="14" ht="45.0" customHeight="true">
      <c r="A14" t="s" s="4">
        <v>450</v>
      </c>
      <c r="B14" t="s" s="4">
        <v>2872</v>
      </c>
      <c r="C14" t="s" s="4">
        <v>2860</v>
      </c>
    </row>
    <row r="15" ht="45.0" customHeight="true">
      <c r="A15" t="s" s="4">
        <v>474</v>
      </c>
      <c r="B15" t="s" s="4">
        <v>2873</v>
      </c>
      <c r="C15" t="s" s="4">
        <v>2860</v>
      </c>
    </row>
    <row r="16" ht="45.0" customHeight="true">
      <c r="A16" t="s" s="4">
        <v>493</v>
      </c>
      <c r="B16" t="s" s="4">
        <v>2874</v>
      </c>
      <c r="C16" t="s" s="4">
        <v>2863</v>
      </c>
    </row>
    <row r="17" ht="45.0" customHeight="true">
      <c r="A17" t="s" s="4">
        <v>512</v>
      </c>
      <c r="B17" t="s" s="4">
        <v>2875</v>
      </c>
      <c r="C17" t="s" s="4">
        <v>2863</v>
      </c>
    </row>
    <row r="18" ht="45.0" customHeight="true">
      <c r="A18" t="s" s="4">
        <v>535</v>
      </c>
      <c r="B18" t="s" s="4">
        <v>2876</v>
      </c>
      <c r="C18" t="s" s="4">
        <v>2863</v>
      </c>
    </row>
    <row r="19" ht="45.0" customHeight="true">
      <c r="A19" t="s" s="4">
        <v>553</v>
      </c>
      <c r="B19" t="s" s="4">
        <v>2877</v>
      </c>
      <c r="C19" t="s" s="4">
        <v>2860</v>
      </c>
    </row>
    <row r="20" ht="45.0" customHeight="true">
      <c r="A20" t="s" s="4">
        <v>574</v>
      </c>
      <c r="B20" t="s" s="4">
        <v>2878</v>
      </c>
      <c r="C20" t="s" s="4">
        <v>2863</v>
      </c>
    </row>
    <row r="21" ht="45.0" customHeight="true">
      <c r="A21" t="s" s="4">
        <v>594</v>
      </c>
      <c r="B21" t="s" s="4">
        <v>2879</v>
      </c>
      <c r="C21" t="s" s="4">
        <v>2863</v>
      </c>
    </row>
    <row r="22" ht="45.0" customHeight="true">
      <c r="A22" t="s" s="4">
        <v>606</v>
      </c>
      <c r="B22" t="s" s="4">
        <v>2880</v>
      </c>
      <c r="C22" t="s" s="4">
        <v>2863</v>
      </c>
    </row>
    <row r="23" ht="45.0" customHeight="true">
      <c r="A23" t="s" s="4">
        <v>627</v>
      </c>
      <c r="B23" t="s" s="4">
        <v>2881</v>
      </c>
      <c r="C23" t="s" s="4">
        <v>2863</v>
      </c>
    </row>
    <row r="24" ht="45.0" customHeight="true">
      <c r="A24" t="s" s="4">
        <v>650</v>
      </c>
      <c r="B24" t="s" s="4">
        <v>2882</v>
      </c>
      <c r="C24" t="s" s="4">
        <v>2863</v>
      </c>
    </row>
    <row r="25" ht="45.0" customHeight="true">
      <c r="A25" t="s" s="4">
        <v>664</v>
      </c>
      <c r="B25" t="s" s="4">
        <v>2883</v>
      </c>
      <c r="C25" t="s" s="4">
        <v>2863</v>
      </c>
    </row>
    <row r="26" ht="45.0" customHeight="true">
      <c r="A26" t="s" s="4">
        <v>685</v>
      </c>
      <c r="B26" t="s" s="4">
        <v>2884</v>
      </c>
      <c r="C26" t="s" s="4">
        <v>2885</v>
      </c>
    </row>
    <row r="27" ht="45.0" customHeight="true">
      <c r="A27" t="s" s="4">
        <v>713</v>
      </c>
      <c r="B27" t="s" s="4">
        <v>2886</v>
      </c>
      <c r="C27" t="s" s="4">
        <v>2863</v>
      </c>
    </row>
    <row r="28" ht="45.0" customHeight="true">
      <c r="A28" t="s" s="4">
        <v>724</v>
      </c>
      <c r="B28" t="s" s="4">
        <v>2887</v>
      </c>
      <c r="C28" t="s" s="4">
        <v>2860</v>
      </c>
    </row>
    <row r="29" ht="45.0" customHeight="true">
      <c r="A29" t="s" s="4">
        <v>748</v>
      </c>
      <c r="B29" t="s" s="4">
        <v>2888</v>
      </c>
      <c r="C29" t="s" s="4">
        <v>2860</v>
      </c>
    </row>
    <row r="30" ht="45.0" customHeight="true">
      <c r="A30" t="s" s="4">
        <v>768</v>
      </c>
      <c r="B30" t="s" s="4">
        <v>2889</v>
      </c>
      <c r="C30" t="s" s="4">
        <v>2860</v>
      </c>
    </row>
    <row r="31" ht="45.0" customHeight="true">
      <c r="A31" t="s" s="4">
        <v>787</v>
      </c>
      <c r="B31" t="s" s="4">
        <v>2890</v>
      </c>
      <c r="C31" t="s" s="4">
        <v>2885</v>
      </c>
    </row>
    <row r="32" ht="45.0" customHeight="true">
      <c r="A32" t="s" s="4">
        <v>797</v>
      </c>
      <c r="B32" t="s" s="4">
        <v>2891</v>
      </c>
      <c r="C32" t="s" s="4">
        <v>2885</v>
      </c>
    </row>
    <row r="33" ht="45.0" customHeight="true">
      <c r="A33" t="s" s="4">
        <v>808</v>
      </c>
      <c r="B33" t="s" s="4">
        <v>2892</v>
      </c>
      <c r="C33" t="s" s="4">
        <v>2885</v>
      </c>
    </row>
    <row r="34" ht="45.0" customHeight="true">
      <c r="A34" t="s" s="4">
        <v>819</v>
      </c>
      <c r="B34" t="s" s="4">
        <v>2893</v>
      </c>
      <c r="C34" t="s" s="4">
        <v>2863</v>
      </c>
    </row>
    <row r="35" ht="45.0" customHeight="true">
      <c r="A35" t="s" s="4">
        <v>840</v>
      </c>
      <c r="B35" t="s" s="4">
        <v>2894</v>
      </c>
      <c r="C35" t="s" s="4">
        <v>2863</v>
      </c>
    </row>
    <row r="36" ht="45.0" customHeight="true">
      <c r="A36" t="s" s="4">
        <v>856</v>
      </c>
      <c r="B36" t="s" s="4">
        <v>2895</v>
      </c>
      <c r="C36" t="s" s="4">
        <v>2860</v>
      </c>
    </row>
    <row r="37" ht="45.0" customHeight="true">
      <c r="A37" t="s" s="4">
        <v>880</v>
      </c>
      <c r="B37" t="s" s="4">
        <v>2896</v>
      </c>
      <c r="C37" t="s" s="4">
        <v>2860</v>
      </c>
    </row>
    <row r="38" ht="45.0" customHeight="true">
      <c r="A38" t="s" s="4">
        <v>901</v>
      </c>
      <c r="B38" t="s" s="4">
        <v>2897</v>
      </c>
      <c r="C38" t="s" s="4">
        <v>2860</v>
      </c>
    </row>
    <row r="39" ht="45.0" customHeight="true">
      <c r="A39" t="s" s="4">
        <v>921</v>
      </c>
      <c r="B39" t="s" s="4">
        <v>2898</v>
      </c>
      <c r="C39" t="s" s="4">
        <v>2863</v>
      </c>
    </row>
    <row r="40" ht="45.0" customHeight="true">
      <c r="A40" t="s" s="4">
        <v>934</v>
      </c>
      <c r="B40" t="s" s="4">
        <v>2899</v>
      </c>
      <c r="C40" t="s" s="4">
        <v>2860</v>
      </c>
    </row>
    <row r="41" ht="45.0" customHeight="true">
      <c r="A41" t="s" s="4">
        <v>957</v>
      </c>
      <c r="B41" t="s" s="4">
        <v>2900</v>
      </c>
      <c r="C41" t="s" s="4">
        <v>2860</v>
      </c>
    </row>
    <row r="42" ht="45.0" customHeight="true">
      <c r="A42" t="s" s="4">
        <v>984</v>
      </c>
      <c r="B42" t="s" s="4">
        <v>2901</v>
      </c>
      <c r="C42" t="s" s="4">
        <v>2860</v>
      </c>
    </row>
    <row r="43" ht="45.0" customHeight="true">
      <c r="A43" t="s" s="4">
        <v>1003</v>
      </c>
      <c r="B43" t="s" s="4">
        <v>2902</v>
      </c>
      <c r="C43" t="s" s="4">
        <v>2860</v>
      </c>
    </row>
    <row r="44" ht="45.0" customHeight="true">
      <c r="A44" t="s" s="4">
        <v>1026</v>
      </c>
      <c r="B44" t="s" s="4">
        <v>2903</v>
      </c>
      <c r="C44" t="s" s="4">
        <v>2863</v>
      </c>
    </row>
    <row r="45" ht="45.0" customHeight="true">
      <c r="A45" t="s" s="4">
        <v>1043</v>
      </c>
      <c r="B45" t="s" s="4">
        <v>2904</v>
      </c>
      <c r="C45" t="s" s="4">
        <v>2863</v>
      </c>
    </row>
    <row r="46" ht="45.0" customHeight="true">
      <c r="A46" t="s" s="4">
        <v>1048</v>
      </c>
      <c r="B46" t="s" s="4">
        <v>2905</v>
      </c>
      <c r="C46" t="s" s="4">
        <v>2863</v>
      </c>
    </row>
    <row r="47" ht="45.0" customHeight="true">
      <c r="A47" t="s" s="4">
        <v>1069</v>
      </c>
      <c r="B47" t="s" s="4">
        <v>2906</v>
      </c>
      <c r="C47" t="s" s="4">
        <v>2863</v>
      </c>
    </row>
    <row r="48" ht="45.0" customHeight="true">
      <c r="A48" t="s" s="4">
        <v>1081</v>
      </c>
      <c r="B48" t="s" s="4">
        <v>2907</v>
      </c>
      <c r="C48" t="s" s="4">
        <v>2863</v>
      </c>
    </row>
    <row r="49" ht="45.0" customHeight="true">
      <c r="A49" t="s" s="4">
        <v>1099</v>
      </c>
      <c r="B49" t="s" s="4">
        <v>2908</v>
      </c>
      <c r="C49" t="s" s="4">
        <v>2863</v>
      </c>
    </row>
    <row r="50" ht="45.0" customHeight="true">
      <c r="A50" t="s" s="4">
        <v>1120</v>
      </c>
      <c r="B50" t="s" s="4">
        <v>2909</v>
      </c>
      <c r="C50" t="s" s="4">
        <v>2863</v>
      </c>
    </row>
    <row r="51" ht="45.0" customHeight="true">
      <c r="A51" t="s" s="4">
        <v>1142</v>
      </c>
      <c r="B51" t="s" s="4">
        <v>2910</v>
      </c>
      <c r="C51" t="s" s="4">
        <v>2863</v>
      </c>
    </row>
    <row r="52" ht="45.0" customHeight="true">
      <c r="A52" t="s" s="4">
        <v>1163</v>
      </c>
      <c r="B52" t="s" s="4">
        <v>2911</v>
      </c>
      <c r="C52" t="s" s="4">
        <v>2860</v>
      </c>
    </row>
    <row r="53" ht="45.0" customHeight="true">
      <c r="A53" t="s" s="4">
        <v>1185</v>
      </c>
      <c r="B53" t="s" s="4">
        <v>2912</v>
      </c>
      <c r="C53" t="s" s="4">
        <v>2863</v>
      </c>
    </row>
    <row r="54" ht="45.0" customHeight="true">
      <c r="A54" t="s" s="4">
        <v>1204</v>
      </c>
      <c r="B54" t="s" s="4">
        <v>2913</v>
      </c>
      <c r="C54" t="s" s="4">
        <v>2860</v>
      </c>
    </row>
    <row r="55" ht="45.0" customHeight="true">
      <c r="A55" t="s" s="4">
        <v>1210</v>
      </c>
      <c r="B55" t="s" s="4">
        <v>2914</v>
      </c>
      <c r="C55" t="s" s="4">
        <v>2860</v>
      </c>
    </row>
    <row r="56" ht="45.0" customHeight="true">
      <c r="A56" t="s" s="4">
        <v>1227</v>
      </c>
      <c r="B56" t="s" s="4">
        <v>2915</v>
      </c>
      <c r="C56" t="s" s="4">
        <v>2863</v>
      </c>
    </row>
    <row r="57" ht="45.0" customHeight="true">
      <c r="A57" t="s" s="4">
        <v>1245</v>
      </c>
      <c r="B57" t="s" s="4">
        <v>2916</v>
      </c>
      <c r="C57" t="s" s="4">
        <v>2863</v>
      </c>
    </row>
    <row r="58" ht="45.0" customHeight="true">
      <c r="A58" t="s" s="4">
        <v>1261</v>
      </c>
      <c r="B58" t="s" s="4">
        <v>2917</v>
      </c>
      <c r="C58" t="s" s="4">
        <v>2863</v>
      </c>
    </row>
    <row r="59" ht="45.0" customHeight="true">
      <c r="A59" t="s" s="4">
        <v>1281</v>
      </c>
      <c r="B59" t="s" s="4">
        <v>2918</v>
      </c>
      <c r="C59" t="s" s="4">
        <v>2863</v>
      </c>
    </row>
    <row r="60" ht="45.0" customHeight="true">
      <c r="A60" t="s" s="4">
        <v>1301</v>
      </c>
      <c r="B60" t="s" s="4">
        <v>2919</v>
      </c>
      <c r="C60" t="s" s="4">
        <v>2863</v>
      </c>
    </row>
    <row r="61" ht="45.0" customHeight="true">
      <c r="A61" t="s" s="4">
        <v>1321</v>
      </c>
      <c r="B61" t="s" s="4">
        <v>2920</v>
      </c>
      <c r="C61" t="s" s="4">
        <v>2860</v>
      </c>
    </row>
    <row r="62" ht="45.0" customHeight="true">
      <c r="A62" t="s" s="4">
        <v>1338</v>
      </c>
      <c r="B62" t="s" s="4">
        <v>2921</v>
      </c>
      <c r="C62" t="s" s="4">
        <v>2863</v>
      </c>
    </row>
    <row r="63" ht="45.0" customHeight="true">
      <c r="A63" t="s" s="4">
        <v>1356</v>
      </c>
      <c r="B63" t="s" s="4">
        <v>2922</v>
      </c>
      <c r="C63" t="s" s="4">
        <v>2863</v>
      </c>
    </row>
    <row r="64" ht="45.0" customHeight="true">
      <c r="A64" t="s" s="4">
        <v>1376</v>
      </c>
      <c r="B64" t="s" s="4">
        <v>2923</v>
      </c>
      <c r="C64" t="s" s="4">
        <v>2863</v>
      </c>
    </row>
    <row r="65" ht="45.0" customHeight="true">
      <c r="A65" t="s" s="4">
        <v>1385</v>
      </c>
      <c r="B65" t="s" s="4">
        <v>2924</v>
      </c>
      <c r="C65" t="s" s="4">
        <v>2860</v>
      </c>
    </row>
    <row r="66" ht="45.0" customHeight="true">
      <c r="A66" t="s" s="4">
        <v>1391</v>
      </c>
      <c r="B66" t="s" s="4">
        <v>2925</v>
      </c>
      <c r="C66" t="s" s="4">
        <v>2860</v>
      </c>
    </row>
    <row r="67" ht="45.0" customHeight="true">
      <c r="A67" t="s" s="4">
        <v>1411</v>
      </c>
      <c r="B67" t="s" s="4">
        <v>2926</v>
      </c>
      <c r="C67" t="s" s="4">
        <v>2860</v>
      </c>
    </row>
  </sheetData>
  <pageMargins bottom="0.75" footer="0.3" header="0.3" left="0.7" right="0.7" top="0.75"/>
</worksheet>
</file>

<file path=xl/worksheets/sheet21.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6</v>
      </c>
      <c r="D1" t="s">
        <v>11</v>
      </c>
      <c r="E1" t="s">
        <v>7</v>
      </c>
      <c r="F1" t="s">
        <v>10</v>
      </c>
    </row>
    <row r="2" hidden="true">
      <c r="B2"/>
      <c r="C2" t="s">
        <v>2927</v>
      </c>
      <c r="D2" t="s">
        <v>2928</v>
      </c>
      <c r="E2" t="s">
        <v>2929</v>
      </c>
      <c r="F2" t="s">
        <v>2930</v>
      </c>
    </row>
    <row r="3">
      <c r="A3" t="s" s="1">
        <v>1520</v>
      </c>
      <c r="B3" s="1"/>
      <c r="C3" t="s" s="1">
        <v>2931</v>
      </c>
      <c r="D3" t="s" s="1">
        <v>2932</v>
      </c>
      <c r="E3" t="s" s="1">
        <v>2933</v>
      </c>
      <c r="F3" t="s" s="1">
        <v>2934</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183</v>
      </c>
    </row>
    <row r="2">
      <c r="A2" t="s">
        <v>1417</v>
      </c>
    </row>
    <row r="3">
      <c r="A3" t="s">
        <v>1418</v>
      </c>
    </row>
    <row r="4">
      <c r="A4" t="s">
        <v>1419</v>
      </c>
    </row>
    <row r="5">
      <c r="A5" t="s">
        <v>1420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184</v>
      </c>
    </row>
    <row r="2">
      <c r="A2" t="s">
        <v>1421</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309</v>
      </c>
    </row>
    <row r="2">
      <c r="A2" t="s">
        <v>197</v>
      </c>
    </row>
  </sheetData>
  <pageMargins bottom="0.75" footer="0.3" header="0.3" left="0.7" right="0.7" top="0.75"/>
</worksheet>
</file>

<file path=xl/worksheets/sheet6.xml><?xml version="1.0" encoding="utf-8"?>
<worksheet xmlns="http://schemas.openxmlformats.org/spreadsheetml/2006/main">
  <dimension ref="A1:B26"/>
  <sheetViews>
    <sheetView workbookViewId="0"/>
  </sheetViews>
  <sheetFormatPr defaultRowHeight="15.0"/>
  <sheetData>
    <row r="1">
      <c r="A1" t="s">
        <v>271</v>
      </c>
    </row>
    <row r="2">
      <c r="A2" t="s">
        <v>359</v>
      </c>
    </row>
    <row r="3">
      <c r="A3" t="s">
        <v>1422</v>
      </c>
    </row>
    <row r="4">
      <c r="A4" t="s">
        <v>1423</v>
      </c>
    </row>
    <row r="5">
      <c r="A5" t="s">
        <v>1424</v>
      </c>
    </row>
    <row r="6">
      <c r="A6" t="s">
        <v>1425</v>
      </c>
    </row>
    <row r="7">
      <c r="A7" t="s">
        <v>199</v>
      </c>
    </row>
    <row r="8">
      <c r="A8" t="s">
        <v>1426</v>
      </c>
    </row>
    <row r="9">
      <c r="A9" t="s">
        <v>1427</v>
      </c>
    </row>
    <row r="10">
      <c r="A10" t="s">
        <v>1428</v>
      </c>
    </row>
    <row r="11">
      <c r="A11" t="s">
        <v>1429</v>
      </c>
    </row>
    <row r="12">
      <c r="A12" t="s">
        <v>673</v>
      </c>
    </row>
    <row r="13">
      <c r="A13" t="s">
        <v>1430</v>
      </c>
    </row>
    <row r="14">
      <c r="A14" t="s">
        <v>1431</v>
      </c>
    </row>
    <row r="15">
      <c r="A15" t="s">
        <v>1130</v>
      </c>
    </row>
    <row r="16">
      <c r="A16" t="s">
        <v>1432</v>
      </c>
    </row>
    <row r="17">
      <c r="A17" t="s">
        <v>1433</v>
      </c>
    </row>
    <row r="18">
      <c r="A18" t="s">
        <v>1434</v>
      </c>
    </row>
    <row r="19">
      <c r="A19" t="s">
        <v>1435</v>
      </c>
    </row>
    <row r="20">
      <c r="A20" t="s">
        <v>1436</v>
      </c>
    </row>
    <row r="21">
      <c r="A21" t="s">
        <v>1437</v>
      </c>
    </row>
    <row r="22">
      <c r="A22" t="s">
        <v>1438</v>
      </c>
    </row>
    <row r="23">
      <c r="A23" t="s">
        <v>1439</v>
      </c>
    </row>
    <row r="24">
      <c r="A24" t="s">
        <v>1440</v>
      </c>
    </row>
    <row r="25">
      <c r="A25" t="s">
        <v>1441</v>
      </c>
    </row>
    <row r="26">
      <c r="A26" t="s">
        <v>311</v>
      </c>
    </row>
  </sheetData>
  <pageMargins bottom="0.75" footer="0.3" header="0.3" left="0.7" right="0.7" top="0.75"/>
</worksheet>
</file>

<file path=xl/worksheets/sheet7.xml><?xml version="1.0" encoding="utf-8"?>
<worksheet xmlns="http://schemas.openxmlformats.org/spreadsheetml/2006/main">
  <dimension ref="A1:B41"/>
  <sheetViews>
    <sheetView workbookViewId="0"/>
  </sheetViews>
  <sheetFormatPr defaultRowHeight="15.0"/>
  <sheetData>
    <row r="1">
      <c r="A1" t="s">
        <v>1442</v>
      </c>
    </row>
    <row r="2">
      <c r="A2" t="s">
        <v>1437</v>
      </c>
    </row>
    <row r="3">
      <c r="A3" t="s">
        <v>1443</v>
      </c>
    </row>
    <row r="4">
      <c r="A4" t="s">
        <v>1444</v>
      </c>
    </row>
    <row r="5">
      <c r="A5" t="s">
        <v>1445</v>
      </c>
    </row>
    <row r="6">
      <c r="A6" t="s">
        <v>1446</v>
      </c>
    </row>
    <row r="7">
      <c r="A7" t="s">
        <v>203</v>
      </c>
    </row>
    <row r="8">
      <c r="A8" t="s">
        <v>1447</v>
      </c>
    </row>
    <row r="9">
      <c r="A9" t="s">
        <v>1448</v>
      </c>
    </row>
    <row r="10">
      <c r="A10" t="s">
        <v>1449</v>
      </c>
    </row>
    <row r="11">
      <c r="A11" t="s">
        <v>1450</v>
      </c>
    </row>
    <row r="12">
      <c r="A12" t="s">
        <v>1451</v>
      </c>
    </row>
    <row r="13">
      <c r="A13" t="s">
        <v>1452</v>
      </c>
    </row>
    <row r="14">
      <c r="A14" t="s">
        <v>1453</v>
      </c>
    </row>
    <row r="15">
      <c r="A15" t="s">
        <v>1454</v>
      </c>
    </row>
    <row r="16">
      <c r="A16" t="s">
        <v>1455</v>
      </c>
    </row>
    <row r="17">
      <c r="A17" t="s">
        <v>1456</v>
      </c>
    </row>
    <row r="18">
      <c r="A18" t="s">
        <v>1457</v>
      </c>
    </row>
    <row r="19">
      <c r="A19" t="s">
        <v>1458</v>
      </c>
    </row>
    <row r="20">
      <c r="A20" t="s">
        <v>1459</v>
      </c>
    </row>
    <row r="21">
      <c r="A21" t="s">
        <v>1460</v>
      </c>
    </row>
    <row r="22">
      <c r="A22" t="s">
        <v>1461</v>
      </c>
    </row>
    <row r="23">
      <c r="A23" t="s">
        <v>359</v>
      </c>
    </row>
    <row r="24">
      <c r="A24" t="s">
        <v>1431</v>
      </c>
    </row>
    <row r="25">
      <c r="A25" t="s">
        <v>1462</v>
      </c>
    </row>
    <row r="26">
      <c r="A26" t="s">
        <v>1463</v>
      </c>
    </row>
    <row r="27">
      <c r="A27" t="s">
        <v>1464</v>
      </c>
    </row>
    <row r="28">
      <c r="A28" t="s">
        <v>1465</v>
      </c>
    </row>
    <row r="29">
      <c r="A29" t="s">
        <v>1466</v>
      </c>
    </row>
    <row r="30">
      <c r="A30" t="s">
        <v>1467</v>
      </c>
    </row>
    <row r="31">
      <c r="A31" t="s">
        <v>1468</v>
      </c>
    </row>
    <row r="32">
      <c r="A32" t="s">
        <v>416</v>
      </c>
    </row>
    <row r="33">
      <c r="A33" t="s">
        <v>1469</v>
      </c>
    </row>
    <row r="34">
      <c r="A34" t="s">
        <v>1470</v>
      </c>
    </row>
    <row r="35">
      <c r="A35" t="s">
        <v>1471</v>
      </c>
    </row>
    <row r="36">
      <c r="A36" t="s">
        <v>1472</v>
      </c>
    </row>
    <row r="37">
      <c r="A37" t="s">
        <v>1473</v>
      </c>
    </row>
    <row r="38">
      <c r="A38" t="s">
        <v>1474</v>
      </c>
    </row>
    <row r="39">
      <c r="A39" t="s">
        <v>1475</v>
      </c>
    </row>
    <row r="40">
      <c r="A40" t="s">
        <v>1476</v>
      </c>
    </row>
    <row r="41">
      <c r="A41" t="s">
        <v>1477</v>
      </c>
    </row>
  </sheetData>
  <pageMargins bottom="0.75" footer="0.3" header="0.3" left="0.7" right="0.7" top="0.75"/>
</worksheet>
</file>

<file path=xl/worksheets/sheet8.xml><?xml version="1.0" encoding="utf-8"?>
<worksheet xmlns="http://schemas.openxmlformats.org/spreadsheetml/2006/main">
  <dimension ref="A1:B32"/>
  <sheetViews>
    <sheetView workbookViewId="0"/>
  </sheetViews>
  <sheetFormatPr defaultRowHeight="15.0"/>
  <sheetData>
    <row r="1">
      <c r="A1" t="s">
        <v>1478</v>
      </c>
    </row>
    <row r="2">
      <c r="A2" t="s">
        <v>1479</v>
      </c>
    </row>
    <row r="3">
      <c r="A3" t="s">
        <v>1480</v>
      </c>
    </row>
    <row r="4">
      <c r="A4" t="s">
        <v>1481</v>
      </c>
    </row>
    <row r="5">
      <c r="A5" t="s">
        <v>1482</v>
      </c>
    </row>
    <row r="6">
      <c r="A6" t="s">
        <v>1483</v>
      </c>
    </row>
    <row r="7">
      <c r="A7" t="s">
        <v>1484</v>
      </c>
    </row>
    <row r="8">
      <c r="A8" t="s">
        <v>1485</v>
      </c>
    </row>
    <row r="9">
      <c r="A9" t="s">
        <v>1486</v>
      </c>
    </row>
    <row r="10">
      <c r="A10" t="s">
        <v>1487</v>
      </c>
    </row>
    <row r="11">
      <c r="A11" t="s">
        <v>1488</v>
      </c>
    </row>
    <row r="12">
      <c r="A12" t="s">
        <v>1489</v>
      </c>
    </row>
    <row r="13">
      <c r="A13" t="s">
        <v>1490</v>
      </c>
    </row>
    <row r="14">
      <c r="A14" t="s">
        <v>1491</v>
      </c>
    </row>
    <row r="15">
      <c r="A15" t="s">
        <v>1492</v>
      </c>
    </row>
    <row r="16">
      <c r="A16" t="s">
        <v>1493</v>
      </c>
    </row>
    <row r="17">
      <c r="A17" t="s">
        <v>1494</v>
      </c>
    </row>
    <row r="18">
      <c r="A18" t="s">
        <v>210</v>
      </c>
    </row>
    <row r="19">
      <c r="A19" t="s">
        <v>1495</v>
      </c>
    </row>
    <row r="20">
      <c r="A20" t="s">
        <v>1496</v>
      </c>
    </row>
    <row r="21">
      <c r="A21" t="s">
        <v>1497</v>
      </c>
    </row>
    <row r="22">
      <c r="A22" t="s">
        <v>1498</v>
      </c>
    </row>
    <row r="23">
      <c r="A23" t="s">
        <v>1499</v>
      </c>
    </row>
    <row r="24">
      <c r="A24" t="s">
        <v>1500</v>
      </c>
    </row>
    <row r="25">
      <c r="A25" t="s">
        <v>1501</v>
      </c>
    </row>
    <row r="26">
      <c r="A26" t="s">
        <v>1502</v>
      </c>
    </row>
    <row r="27">
      <c r="A27" t="s">
        <v>1503</v>
      </c>
    </row>
    <row r="28">
      <c r="A28" t="s">
        <v>1504</v>
      </c>
    </row>
    <row r="29">
      <c r="A29" t="s">
        <v>1505</v>
      </c>
    </row>
    <row r="30">
      <c r="A30" t="s">
        <v>1506</v>
      </c>
    </row>
    <row r="31">
      <c r="A31" t="s">
        <v>1507</v>
      </c>
    </row>
    <row r="32">
      <c r="A32" t="s">
        <v>1508</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1509</v>
      </c>
    </row>
    <row r="2">
      <c r="A2" t="s">
        <v>224</v>
      </c>
    </row>
    <row r="3">
      <c r="A3" t="s">
        <v>1510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2024-01-30T15:58:51Z</dcterms:created>
  <dc:creator>Apache POI</dc:creator>
</cp:coreProperties>
</file>